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cruz_0f77p7o\Downloads\"/>
    </mc:Choice>
  </mc:AlternateContent>
  <xr:revisionPtr revIDLastSave="0" documentId="8_{E5E2CF53-A3CE-4069-ACA7-374960A46A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EN PAGADOR 2025-1" sheetId="1" r:id="rId1"/>
    <sheet name="PACTO COLECTIVO" sheetId="2" r:id="rId2"/>
  </sheets>
  <definedNames>
    <definedName name="_xlnm._FilterDatabase" localSheetId="0" hidden="1">'BUEN PAGADOR 2025-1'!$A$7:$D$344</definedName>
    <definedName name="_xlnm._FilterDatabase" localSheetId="1" hidden="1">'PACTO COLECTIVO'!$A$7:$D$11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<sst xmlns="http://schemas.openxmlformats.org/spreadsheetml/2006/main" count="1035" uniqueCount="695">
  <si>
    <t>Oficina de Registros Académicos</t>
  </si>
  <si>
    <t>Nºmatrícula</t>
  </si>
  <si>
    <t>Apellidos y nombres</t>
  </si>
  <si>
    <t>Escuela profesional</t>
  </si>
  <si>
    <t>N°</t>
  </si>
  <si>
    <t>ANAHI EDITH , ARCE JUICA</t>
  </si>
  <si>
    <t>GABRIELA ESTEFANY , VALDIVIA SUELDO</t>
  </si>
  <si>
    <t>ROXANA ELIZABETH , PAUCAR VILLANUEVA</t>
  </si>
  <si>
    <t>DAVID ALONSO , ASTUVILCA QUESNAY</t>
  </si>
  <si>
    <t>LUIS GERARDO , LOCONI MEDINA</t>
  </si>
  <si>
    <t>FRANCHESCA GABRIELA , HUAMANI RUNCO</t>
  </si>
  <si>
    <t>ALDENISSE SCARLETT , MEDINA BULEJE</t>
  </si>
  <si>
    <t>ARACELLY DEL , COVEÑAS SILVA</t>
  </si>
  <si>
    <t>BRIGITTE ALEXANDRA , CACERES MAURICIO</t>
  </si>
  <si>
    <t>CINTHIA LISET , TIMANA ALBINES</t>
  </si>
  <si>
    <t>DELIA ESTRELLA , LIMAYLLA CHERRES</t>
  </si>
  <si>
    <t>MATIAS ALONSO , CHUNG QUIMPER</t>
  </si>
  <si>
    <t>ANA LUCÍA , MESTANZA ANTEZANA</t>
  </si>
  <si>
    <t>LESLY YADIRA , BECERRA GUTIERREZ</t>
  </si>
  <si>
    <t>MATEO JOEL , CAMPOS QUISPE</t>
  </si>
  <si>
    <t>BRIGGITTE XIOMARA , GONZALES PEREZ</t>
  </si>
  <si>
    <t>ISABEL ESPERANZA , ESTRADA HILARIO</t>
  </si>
  <si>
    <t>LEONARDO SEBASTIAN , CORREA FALCON</t>
  </si>
  <si>
    <t>PAMELA MILAGROS , CASTRO HUAMAN</t>
  </si>
  <si>
    <t>YESENIA  , PAMPA ZAPATA</t>
  </si>
  <si>
    <t>VALERIA CAROLINA , MARTEL VILLAVICENCIO</t>
  </si>
  <si>
    <t>ANDREA PIERINA , ORIHUELA ALBERTO</t>
  </si>
  <si>
    <t>FABIOLA  , YUPANQUI GOMEZ</t>
  </si>
  <si>
    <t>CARLOS DANIEL , AMACIFUEN CASTILLO</t>
  </si>
  <si>
    <t>CORAL ANGELINA , SUPPE CHINGA</t>
  </si>
  <si>
    <t>JUAN JOSE , LAVADO PEREA</t>
  </si>
  <si>
    <t>ANGIE LISETH , CABRERA RUIZ</t>
  </si>
  <si>
    <t>ZISARY ESTRELLA , FLORES CRISOSTOMO</t>
  </si>
  <si>
    <t>IMA CUSI , CORAHUA RAMIREZ</t>
  </si>
  <si>
    <t>VALERIA  , CALDERON QUISPE</t>
  </si>
  <si>
    <t>LUIS LEONARDO , PALOMINO RODAS</t>
  </si>
  <si>
    <t>ROSA ABIGAIL , FARFAN GALVAN</t>
  </si>
  <si>
    <t>LUZ RUBY , QUISPE FERNANDEZ</t>
  </si>
  <si>
    <t>EDDY SAUL , VILLAVERDE ASTOHUAYHUA</t>
  </si>
  <si>
    <t>ARIANA  , ESQUERRE SARABIA</t>
  </si>
  <si>
    <t>DANITZA NICOL , LOYOLA ROMERO</t>
  </si>
  <si>
    <t>GABRIEL ALEXANDER , VELASQUEZ RUCOBA</t>
  </si>
  <si>
    <t>DANIELA ROSELY , FLORES SALINAS</t>
  </si>
  <si>
    <t>RAQUEL MICAELA , PACCO VILLACORTA</t>
  </si>
  <si>
    <t>NATHALIE MICHELE , VILLANUEVA HURTADO</t>
  </si>
  <si>
    <t>AYLIN  , AYALA ACOSTA</t>
  </si>
  <si>
    <t>ARIANA KRISSTTEL , MONTENEGRO RIVERA</t>
  </si>
  <si>
    <t>SANDY BELEN , APAZA ARMAS</t>
  </si>
  <si>
    <t>ORIANA ANTONELLA , GALLO CASTRO</t>
  </si>
  <si>
    <t>OLENKA FERNANDA , LIOO NUÑEZ</t>
  </si>
  <si>
    <t>ROSI DAYANA , MEJICO MARTICORENA</t>
  </si>
  <si>
    <t>ELIANA MILAGROS , AVALOS CARBONELL</t>
  </si>
  <si>
    <t>VERIT ANAEL , ALVARADO BAUTISTA</t>
  </si>
  <si>
    <t>FIORELLA MARIA , PAREDES CHAVEZ</t>
  </si>
  <si>
    <t>DAVID ALEXANDER , ORTEGA VALENCIA</t>
  </si>
  <si>
    <t>ALEXANDRA  , ROJAS SANCHEZ</t>
  </si>
  <si>
    <t>GINA  , CHUCHON ORTEGA</t>
  </si>
  <si>
    <t>BIANCA DANIELA , OSORIO EVARISTO</t>
  </si>
  <si>
    <t>ADRIAN LEANDRO , YACILA VILLAVICENCIO</t>
  </si>
  <si>
    <t>KRISMA TREICY , RODRIGUEZ PINO</t>
  </si>
  <si>
    <t>FABIOLA IVONNE , CARRION PUITIZA</t>
  </si>
  <si>
    <t>DAYANA DEYNA , NONALAYA QUINTANA</t>
  </si>
  <si>
    <t>ANTHONY EDUARDO , QUIROZ CCALLO</t>
  </si>
  <si>
    <t>CESAR ALEXANDER , SANCHEZ AREVALO</t>
  </si>
  <si>
    <t>DIEGO JOAQUIN , PEREZ CRUZ</t>
  </si>
  <si>
    <t>CLARA ESPERANZA , LAUREANO DE LA CRUZ</t>
  </si>
  <si>
    <t>SAMY GERALDINE , PAREDES CONDORI</t>
  </si>
  <si>
    <t>JENNIFER ARIANA , ANDONAIRE ROMERO</t>
  </si>
  <si>
    <t>GLENDA RUBI , CHAVEZ SILVA</t>
  </si>
  <si>
    <t>LULIANA MARGARITA , CASTRO MEDINA</t>
  </si>
  <si>
    <t>EMILY FIORELLA , CUBAS CAJAVILCA</t>
  </si>
  <si>
    <t>KARYMEE HERMELINDA , BASTANTE CASTRO</t>
  </si>
  <si>
    <t>RANIA MILAGRITOS , CHAVEZ RODRIGUEZ</t>
  </si>
  <si>
    <t>ADRIANA VALERIA , CORONADO MORALES</t>
  </si>
  <si>
    <t>BRENDA ALEXANDRA , CANGALAYA CHIPAO</t>
  </si>
  <si>
    <t>DAGNE CELENE , ALARCON POLANCO</t>
  </si>
  <si>
    <t>KIARA ARIANA , CASTILLO GONZALES</t>
  </si>
  <si>
    <t>JONNALY YONARKY , OROPEZA ROSARIO</t>
  </si>
  <si>
    <t>MIREYA SABINA , MUÑOZ LERZUNDI</t>
  </si>
  <si>
    <t>BRYAN JESUS , RODRIGUEZ HILARIO</t>
  </si>
  <si>
    <t>JORGE ANDRES , OLAZABAL CANCHARI</t>
  </si>
  <si>
    <t>GIANELLA ALESSANDRA , CUYA AGUI</t>
  </si>
  <si>
    <t>MARIANA PATRICIA , CASTILLO VIDAURRE</t>
  </si>
  <si>
    <t>NARDY YESENIA , RIVERA GUERRERO</t>
  </si>
  <si>
    <t>ELIZABETH ANDREA , CADILLO CENTENO</t>
  </si>
  <si>
    <t>MARÍA FERNANDA , SAWAYA RIOS</t>
  </si>
  <si>
    <t>ROBERTO TITO , TRIVIÑOS FLORES</t>
  </si>
  <si>
    <t>SARA LISBETH , MENDOZA MONTELLANOS</t>
  </si>
  <si>
    <t>GIANELLA NICOLE , ARTEAGA AYALA</t>
  </si>
  <si>
    <t>KIARA MARGOT , ESPINOZA CARAZAS</t>
  </si>
  <si>
    <t>ALEXANDRA  , ALLEN OLIVERA</t>
  </si>
  <si>
    <t>JENNIFER VANESSA , ARROYO CORDOVA</t>
  </si>
  <si>
    <t>SOFIA ANTONELLA , CRISPIN GALINDO</t>
  </si>
  <si>
    <t>TAMARA PIERINA , ESLAVA MEJIA</t>
  </si>
  <si>
    <t>AIXA NADINE , TOLEDO VIZARRETA</t>
  </si>
  <si>
    <t>YAMILEY GERALDINNE , MIRANDA VALENCIA</t>
  </si>
  <si>
    <t>EDUARDO JOSE , MUÑANTE HUERTA</t>
  </si>
  <si>
    <t>CAMILA ISABEL , LUCAS BERNAL</t>
  </si>
  <si>
    <t>BRANDON ISMAEL , AVELLANEDA HINOSTROZA</t>
  </si>
  <si>
    <t>SEBASTIAN SAMUEL , MENDOZA RAMOS</t>
  </si>
  <si>
    <t>SEBASTHIAN ALEXANDER , MARTINEZ TRUJILLO</t>
  </si>
  <si>
    <t>MARYORIT VICTORIA , LAOS GONZALES</t>
  </si>
  <si>
    <t>BENJAMIN HUMBERTO , ARANCIBIA BERNAL</t>
  </si>
  <si>
    <t xml:space="preserve">MELGAREJO PILLACA VANESSA MILAGROS </t>
  </si>
  <si>
    <t>SMITH PAOLO , JURADO DURAND</t>
  </si>
  <si>
    <t>ROSMERY MILAGROS , GOMEZ DIAZ</t>
  </si>
  <si>
    <t>RUTH OLENKA , ZURITA CORDOVA</t>
  </si>
  <si>
    <t>GIANFRANCO OMAR , CASTRO CARDENAS</t>
  </si>
  <si>
    <t>FRECIA HEYMI , SAAVEDRA PACHERRES</t>
  </si>
  <si>
    <t>MILUSKA FLORA , AYZANOA AGUILAR</t>
  </si>
  <si>
    <t>ANDERSON DANIEL , SAAVEDRA FARRO</t>
  </si>
  <si>
    <t>YARLEY HIUNISHY , REYNOSO DOY</t>
  </si>
  <si>
    <t>DIEGO LUIS , ROBLES ALBERCO</t>
  </si>
  <si>
    <t>GEYDI MAYRA , LEONARDO GOMEZ</t>
  </si>
  <si>
    <t>MELISSA CHIARA , CASTILLA MALLMA</t>
  </si>
  <si>
    <t>GRETTEL NATHALY , VENTURA GODINES</t>
  </si>
  <si>
    <t>MAURICIO SEBASTIAN , MIRANDA GONZALES</t>
  </si>
  <si>
    <t>MARIA JESUS , FLORES NAVARRO</t>
  </si>
  <si>
    <t>MARIA MILAGROS , QUISPE POLANCO</t>
  </si>
  <si>
    <t>SABRINA  , JIMENEZ ANAMARIA</t>
  </si>
  <si>
    <t>ALMENDRA ANGELA , CORDOVA CUEVA</t>
  </si>
  <si>
    <t>AXEL BRANDON , RAMOS PAREDES</t>
  </si>
  <si>
    <t>LUIS OSCAR , DEPAZ MATOS</t>
  </si>
  <si>
    <t>HEIDY MARGGITH , SANCHEZ CONCHA</t>
  </si>
  <si>
    <t>DIEGO ESTEBAN , LIMAYMANTA RIVERA</t>
  </si>
  <si>
    <t>CELESTE YAMILE , ELGUERA CALLUPE</t>
  </si>
  <si>
    <t>ANDREA CELESTE , FELIÚ LUDEÑA</t>
  </si>
  <si>
    <t>MAYRA MEDALY , ANCA ANCA</t>
  </si>
  <si>
    <t>LIZ  , POMACANCHARI HERRERA</t>
  </si>
  <si>
    <t>BRENDA GIANELLA , VILLACORTA FLORES</t>
  </si>
  <si>
    <t>THAILY YAHAIRA , JAVE ZAMALLOA</t>
  </si>
  <si>
    <t>SANTIAGO ADOLFO , BAZAN LAYNES</t>
  </si>
  <si>
    <t>AINNARA CELESTE , ASALDE HUAROTO</t>
  </si>
  <si>
    <t>ELCIRA GABRIELA , NARRO MENDOZA</t>
  </si>
  <si>
    <t>DANIELA MARIA , CORNEJO RUIZ</t>
  </si>
  <si>
    <t>NAYSHA MARINA , POMATAY PEREZ</t>
  </si>
  <si>
    <t>DAFNE CIARA , CRUZ CONDORI</t>
  </si>
  <si>
    <t>ALEXANDRA JULIA , PIZARRO CANGAHUALA</t>
  </si>
  <si>
    <t>RENATO ISAIAS , SOTIL CELIS</t>
  </si>
  <si>
    <t>MASIEL ALEXANDRA , TENA VILCA</t>
  </si>
  <si>
    <t>ABRAHAM  , MAMANI PAZ</t>
  </si>
  <si>
    <t>RODRIGO JESUS , MONDRAGON MENDEZ</t>
  </si>
  <si>
    <t>TREYSI NICOLE , PALACIOS GARCIA</t>
  </si>
  <si>
    <t>FIORELA NICOLL , SORIA MENDOZA</t>
  </si>
  <si>
    <t>BIANCA HILARY , CASTILLO ALIAGA</t>
  </si>
  <si>
    <t>JOAQUIN MIGUEL , HINOSTROZA HUANCA</t>
  </si>
  <si>
    <t>OMAR NICK , FARFAN MENESES</t>
  </si>
  <si>
    <t>MARIAFERNANDA  , ALAYO ZAVALETA</t>
  </si>
  <si>
    <t>KATHERIN VANESSA , INGA ROBLADILLO</t>
  </si>
  <si>
    <t xml:space="preserve">MELGAREJO GORA MARISOL ELENA </t>
  </si>
  <si>
    <t>CARLOS JESUS , CAMARENA OSORIO</t>
  </si>
  <si>
    <t>NAYELY DAYANNA , CARREAL CARDENAS</t>
  </si>
  <si>
    <t>FABIOLA DEL , FLORES MAMANI</t>
  </si>
  <si>
    <t>CLAUDIA ALEXANDRA , CASAFRANCA RODRIGUEZ</t>
  </si>
  <si>
    <t>MAIZA THAMIRA , ZAGA CANCHARI</t>
  </si>
  <si>
    <t>DAYANA CELIA , DONAYRE ROJAS</t>
  </si>
  <si>
    <t>CESAR IMANOL , CASTAÑON MAMANI</t>
  </si>
  <si>
    <t>ARACELLY JULIEL , JANAMPA TORRES</t>
  </si>
  <si>
    <t>JUAN SERGIO , FERNANDEZ ROMERO</t>
  </si>
  <si>
    <t>JOHANA ARLINE , ASPAJO CHUNG</t>
  </si>
  <si>
    <t>NATALIA  , REVILLA ALVAREZ</t>
  </si>
  <si>
    <t>ALEXA NIKOLE , MEJIA VEGA</t>
  </si>
  <si>
    <t>ANGELLY NICOLE , LOBATO LOPEZ</t>
  </si>
  <si>
    <t>GLENN GIBSON , LARREA ZAPATA</t>
  </si>
  <si>
    <t>SEBASTIAN MATIAS , AMEZQUITA MUÑOZ</t>
  </si>
  <si>
    <t>LUZ MILAGROS , CENTENO HUAMAN</t>
  </si>
  <si>
    <t>JHAMIL MAYUMI , AMAU CASTRO</t>
  </si>
  <si>
    <t>CIELO IRENE , HUAMANI QUISPE</t>
  </si>
  <si>
    <t>MELANY  , PERALES CASAFRANCA</t>
  </si>
  <si>
    <t>MARJORIE FLOR , ZUBIETA ZAMORA</t>
  </si>
  <si>
    <t>MELANY NICOLE , URBINA GUTIERREZ</t>
  </si>
  <si>
    <t>TANIA VERONICA , HUAMAN PEÑA</t>
  </si>
  <si>
    <t>NIEVES DEL , ALVAREZ PAUCAR</t>
  </si>
  <si>
    <t>YENY SHEYLA , ORIUNDO FUENTES</t>
  </si>
  <si>
    <t>MARIAN RUBI , ROJAS BALDEON</t>
  </si>
  <si>
    <t>FIORELA CEMELY , NATEROS POMAJULCA</t>
  </si>
  <si>
    <t>RODRIGO JOAQUIN , ALVAREZ MARTINEZ</t>
  </si>
  <si>
    <t>ESTEBAN JOAQUIN , COLAN GONZALES</t>
  </si>
  <si>
    <t>CHRISTIAN JAIRZINHO , HONORIO NOLASCO</t>
  </si>
  <si>
    <t>CESAR JESUS , SANCHEZ CHIRITO</t>
  </si>
  <si>
    <t>ANTONIO JOSE , NOBLECILLA CHAVEZ</t>
  </si>
  <si>
    <t>ANGIE XIOMARA , OSORIO ZAVALA</t>
  </si>
  <si>
    <t>LARISSA FIORELA , AGUILAR PALMA</t>
  </si>
  <si>
    <t>ANDREA KAROLINA , GRIMALDO CARRILLO</t>
  </si>
  <si>
    <t>JESUS RAYMUNDO , SAENZ POMA</t>
  </si>
  <si>
    <t>DIANA ANDREA , ACUÑA QUISPE</t>
  </si>
  <si>
    <t>EDITH JOHANA , PALOMINO MEDINA</t>
  </si>
  <si>
    <t>MABEL ESMERALDA , VASQUEZ ASCENCIO</t>
  </si>
  <si>
    <t>PAOLA NAHOMI , CERVANTES RAYMUNDO</t>
  </si>
  <si>
    <t>ANAIS VICTORIA , LEIVA FARSEQUE</t>
  </si>
  <si>
    <t>ARIAM ALEXANDER , ESTRADA OROYA</t>
  </si>
  <si>
    <t>ALEXANDRA MIREYA , NATEROS POMAJULCA</t>
  </si>
  <si>
    <t>EDUARDO ANDRE , SALAZAR TORRES</t>
  </si>
  <si>
    <t>YOLANDA  , MORENO CERNA</t>
  </si>
  <si>
    <t>AARON DAVID , VEGA BARZOLA</t>
  </si>
  <si>
    <t>MATIAS VALENTINO , ROSPIGLIOSI MONTEAGUDO</t>
  </si>
  <si>
    <t>JAVIER ANTWONE , PEREZ CACEDA</t>
  </si>
  <si>
    <t>CHRISTIAN FABIAN , ULLOA ENCINAS</t>
  </si>
  <si>
    <t>WALTER MAURICIO , PEÑALOZA NILSSON</t>
  </si>
  <si>
    <t>JERICO RAFAEL , BALBOA ALEJANDRO</t>
  </si>
  <si>
    <t>DANTE VALENTIN , ARIAS GOMEZ</t>
  </si>
  <si>
    <t>ARIANA NICOLE , SALCEDO REYES</t>
  </si>
  <si>
    <t>ANGELINA YAMILE , MANYARI CCAPALI</t>
  </si>
  <si>
    <t>DANIEL ANDERSSON , COLQUE CONZA</t>
  </si>
  <si>
    <t>YAMILLE MARIET , RODRIGUEZ VILLENA</t>
  </si>
  <si>
    <t>ALISSON ROSARIO , TABOADA CHIPANA</t>
  </si>
  <si>
    <t>LUZ GABRIELA , QUISPE PINEDA</t>
  </si>
  <si>
    <t>EDWUAR JOHAN , MENDOZA ROJAS</t>
  </si>
  <si>
    <t>JUAN DIEGO , VILLANUEVA CAPDEVILA</t>
  </si>
  <si>
    <t>CARLOS REYNALDO , CASTILLO BARRIENTOS</t>
  </si>
  <si>
    <t>MATHIAS ALESSIO , MALAGA ALARCON</t>
  </si>
  <si>
    <t>MAURICIO LORENZO , NUÑEZ EGUSQUIZA</t>
  </si>
  <si>
    <t>MATIAS GABRIEL , JOAQUIN VASQUEZ</t>
  </si>
  <si>
    <t>JIRETH YULEIDY , RAMOS LAURA</t>
  </si>
  <si>
    <t>ANGIE PAOLA , AYALA CIPRIANI</t>
  </si>
  <si>
    <t>ALEXANDRA  , PEREDO RICANQUI</t>
  </si>
  <si>
    <t>VALERIA MILAGROS , CORA CORNELIO</t>
  </si>
  <si>
    <t>RAYDA XIOMARA , RIOS LOPEZ</t>
  </si>
  <si>
    <t>ANGIE BRIGITH , ACUÑA QUISPE</t>
  </si>
  <si>
    <t>JUAN SEBASTIAN , SINCHE ORENCIO</t>
  </si>
  <si>
    <t>FABIAN STEFANO , SALAZAR OCHOA</t>
  </si>
  <si>
    <t>DAVID ABELARDO , OLIVEROS BASAURI</t>
  </si>
  <si>
    <t>MIGUEL ANGEL , AYALA MEDINA</t>
  </si>
  <si>
    <t>MILAGROS JOSELYN , SOBRADO FALCON</t>
  </si>
  <si>
    <t>RUVIK ENRIQUE , ESPINOSA PADILLA</t>
  </si>
  <si>
    <t>RENATO JHOSSETS , COLLANTES ZEGARRA</t>
  </si>
  <si>
    <t>LEONARDO FABRICIO , VALENCIA COSSIO</t>
  </si>
  <si>
    <t>FERNANDO DAVID , MEDINA YUPANQUI</t>
  </si>
  <si>
    <t>DAYANNA FATIMA , MUÑOZ GUZMAN</t>
  </si>
  <si>
    <t>ABIGAIL EVELYN , GONZAGA CAMACHO</t>
  </si>
  <si>
    <t>JOSEP GUIFRE , SALAS ASPAJO</t>
  </si>
  <si>
    <t>MARICARMEN  , GARRIAZO SAGASTEGUI</t>
  </si>
  <si>
    <t>LEANDRO FABIAN , ALTAMIRANO PACHAS</t>
  </si>
  <si>
    <t>EMANUEL JESUS , TEJADA ALIAGA</t>
  </si>
  <si>
    <t>PEDRO OSWALDO , CABRERA PAZ</t>
  </si>
  <si>
    <t>JEAMPIERE ANDREU , QUEZADA ESTRADA</t>
  </si>
  <si>
    <t>SHERLYN MISHELL , TORRES TORRES</t>
  </si>
  <si>
    <t>MAYUMI ROSA , JARA MENDEZ</t>
  </si>
  <si>
    <t>CARLOS SEBASTIAN , SOTELO ALVAREZ</t>
  </si>
  <si>
    <t>DANIELA MERCEDES , CARDENAS HUAMAN</t>
  </si>
  <si>
    <t>JOSE ANTONIO , VILLAVICENCIO NEIRA</t>
  </si>
  <si>
    <t>RUT ESTER , SAMANIEGO MEZARINA</t>
  </si>
  <si>
    <t>SEBASTIAN ALONSO , SANDOVAL REYES</t>
  </si>
  <si>
    <t>YADHIRA ARACELY , HUARCAYA ARIAS</t>
  </si>
  <si>
    <t>RONALD RAMIRO , CCOLLATUPA SIPAN</t>
  </si>
  <si>
    <t>IGNACIO  , ALCOCER BACILIO</t>
  </si>
  <si>
    <t>LUCCIANA NICOLLE , DESCALZI ROMERO</t>
  </si>
  <si>
    <t>XIMENA VALENTINA , PUCHOC SUAREZ</t>
  </si>
  <si>
    <t>LEE GABRIEL , CUELLAR TRUJILLO</t>
  </si>
  <si>
    <t>SINDY NATHALY , MEDINA ASTO</t>
  </si>
  <si>
    <t>KAMILA YESEL , ALHUAY LEON</t>
  </si>
  <si>
    <t>PEDRO ALEJANDRO , ATENCIO ROBLES</t>
  </si>
  <si>
    <t>KALINDI NAYELY , RIVERA CORDOVA</t>
  </si>
  <si>
    <t>JEANPOOL MANUEL , OJEDA SALAZAR</t>
  </si>
  <si>
    <t>IMANOL VICTOR , ROJAS TRUJILLO</t>
  </si>
  <si>
    <t>FABRIZIO  , MARTINEZ GALLARDO</t>
  </si>
  <si>
    <t>BRUNO  , CALCINA CIEZA</t>
  </si>
  <si>
    <t>CAMILA SAIR , CATACORA MONTENEGRO</t>
  </si>
  <si>
    <t>ANTHONY MAYCOL , JIMENEZ PAUCAR</t>
  </si>
  <si>
    <t>PIERO VALENTINO , ESPINOZA VARGAS</t>
  </si>
  <si>
    <t>PAOLA MILAGROS , LOAYZA CANCINO</t>
  </si>
  <si>
    <t>YSRAEL YSIDRO , GUTIERREZ TAPARA</t>
  </si>
  <si>
    <t>FLOR MILAGROS , ZARATE ZARATE</t>
  </si>
  <si>
    <t>JULIO DAVID , BAZALAR DURAND</t>
  </si>
  <si>
    <t>GABRIELA ROSARIO , BACA ALARCON</t>
  </si>
  <si>
    <t>GRECIA NAHOMI , LOPEZ PUSE</t>
  </si>
  <si>
    <t>DAYANA GISELL , MARIÑOS ESPINOZA</t>
  </si>
  <si>
    <t>JUAN DIEGO , TORRES GONZALES</t>
  </si>
  <si>
    <t>SAMIR BELLAMY , CUELLAR PAZ</t>
  </si>
  <si>
    <t>RODRIGO RENZO , SOLOGORRE PALIAN</t>
  </si>
  <si>
    <t>GISELLE AZUMI , CAMPOS ROCA</t>
  </si>
  <si>
    <t>JULIO ALFONSO , VALDEZ TARAZONA</t>
  </si>
  <si>
    <t>ANA CRISTINA , HIPOLITO BARRIENTOS</t>
  </si>
  <si>
    <t>GLENDY ROSELIN , GONZALEZ SALINAS</t>
  </si>
  <si>
    <t>RIKHARD  , ORTEGA RUIZ</t>
  </si>
  <si>
    <t>GUSTAVO ALEJANDRO , DIAZ OSORIO</t>
  </si>
  <si>
    <t>LUIS ALBERTO , ALVARADO FARFAN</t>
  </si>
  <si>
    <t>VALERIA VALENTINA , RUIZ MONTES</t>
  </si>
  <si>
    <t>MIGUEL FABRIZHIO , PEREIRA MARTICORENA</t>
  </si>
  <si>
    <t>ASHLEY PAOLA , RODRIGUEZ FLORES</t>
  </si>
  <si>
    <t>ALEXANDRA BRIGITTE , CONDEZO VICTORIO</t>
  </si>
  <si>
    <t>GONZALO FABRIZIO , ANCHELIA ORTIZ</t>
  </si>
  <si>
    <t>ADRIAN DAVID , ACOSTA RODRIGUEZ</t>
  </si>
  <si>
    <t>ANGYHI LI , UCHASARA HUAMAN</t>
  </si>
  <si>
    <t>XIOMARA NICOLL , CENTENO BAZAN</t>
  </si>
  <si>
    <t>SANDRA LISBETH , CCENCHO INCA</t>
  </si>
  <si>
    <t>ALEXANDRA  , MORAN PEREZ</t>
  </si>
  <si>
    <t>ANITA FERNANDA , ORBEZO LAZO</t>
  </si>
  <si>
    <t>KARLA STEPHANIE , NICOLAS PAYTAN</t>
  </si>
  <si>
    <t>FLOR DE , MONTECILLO ARRIETA</t>
  </si>
  <si>
    <t>ANGIE NIKKOLE , DONOSO PACHECO</t>
  </si>
  <si>
    <t>CINDY MILAGROS , CALIXTO TUANAMA</t>
  </si>
  <si>
    <t>HECTOR ENRIQUE , GUZMAN LOPEZ</t>
  </si>
  <si>
    <t>ALONZO RAFAEL , AHON SALAS</t>
  </si>
  <si>
    <t>ANNIA VALENTINA , BENITES AGUERO</t>
  </si>
  <si>
    <t>KEVIN JHON , PANDO EGOAVIL</t>
  </si>
  <si>
    <t>FABRICIO DAVID , MELGAREJO DIAZ</t>
  </si>
  <si>
    <t>GALILEA GALILEE , MEJIA PERALTA</t>
  </si>
  <si>
    <t xml:space="preserve">MUÑOZ MELGAR SEBASTIAN SANTIAGO </t>
  </si>
  <si>
    <t>HELIANA ISABEL , NEGRON BANCES</t>
  </si>
  <si>
    <t>MATHIAS ADIEL , VIRTO ASCENCIOS</t>
  </si>
  <si>
    <t>MATIAS ALEJANDRO , FLORES LUNA</t>
  </si>
  <si>
    <t>PIERO FRANK , MEJIA VEGA</t>
  </si>
  <si>
    <t>DANIEL DAVID , CAMARENA ESPINAL</t>
  </si>
  <si>
    <t>DIEGO EDUARDO , CARDENAS TEJEDA</t>
  </si>
  <si>
    <t>CAMILA GUADALUPE , GARCIA RIOS</t>
  </si>
  <si>
    <t>WILLIAM SEBASTIAN , ACUÑA CHINCHAY</t>
  </si>
  <si>
    <t>MAICOL ALFONSO , VILLANERA ARIAS</t>
  </si>
  <si>
    <t>HENNER RICARDO , JAVE DIAZ</t>
  </si>
  <si>
    <t>HELEN JHULIET , PORTILLO MAMANI</t>
  </si>
  <si>
    <t>PATRICK JOHAO , VEGA MARTEL</t>
  </si>
  <si>
    <t>JOAQUIN AARON , VELEZ ROJAS</t>
  </si>
  <si>
    <t>DANIEL ROBERTO , GONZALES SOLIS</t>
  </si>
  <si>
    <t>ARACELY  , MORALES FRANCO</t>
  </si>
  <si>
    <t>RODRIGO SANTIAGO , ANCCO OLIVERA</t>
  </si>
  <si>
    <t>VALERIA  , SILES YOVERA</t>
  </si>
  <si>
    <t>JENIFFER PATRICIA , PALOMINO PADILLA</t>
  </si>
  <si>
    <t>RODRIGO ALONSO , VALDEZ AGUILAR</t>
  </si>
  <si>
    <t>JAIR MIGUEL , FLORES GARAVITO</t>
  </si>
  <si>
    <t>KIMBERLY JHOANA , VERAMENDI BURGA</t>
  </si>
  <si>
    <t>VICTOR ALBERTO , HUAMANI BRIONES</t>
  </si>
  <si>
    <t>ALONSO CIRO , GUERRA FUSTER</t>
  </si>
  <si>
    <t>LIZANIA KESLY , CAJA BORQUEZ</t>
  </si>
  <si>
    <t>SIOMARA ALEXANDRA , ESPICHAN AZAÑA</t>
  </si>
  <si>
    <t>FIORELLA MILUSKA , RIVERA MALASQUEZ</t>
  </si>
  <si>
    <t>ANGUI JHARUMI , ROJAS CAMPOS</t>
  </si>
  <si>
    <t>AXEL JEANPIERE , URIARTE GONZALES</t>
  </si>
  <si>
    <t>SEBASTIAN DAVID , ARAUJO PORTOCARRERO</t>
  </si>
  <si>
    <t>SOFIA ANDREA , GONZALES CALCINA</t>
  </si>
  <si>
    <t>MILENA FERNANDA , ANDRADE GALVEZ</t>
  </si>
  <si>
    <t>JOHNS FERNANDO  , HERNANDEZ ZAMBRANO</t>
  </si>
  <si>
    <t>MARIA FERNANDA , CCANSAYA TIRADO</t>
  </si>
  <si>
    <t>DIEGO SEBASTIAN , ANCHI ESCRIBA</t>
  </si>
  <si>
    <t>JOSE ANTONY , ESQUIVEL MALPARTIDA</t>
  </si>
  <si>
    <t>MIRKO ADRIAN , FLORES PAREDES</t>
  </si>
  <si>
    <t>RAFAEL FABIAN , PONGO ANQUISE</t>
  </si>
  <si>
    <t>ALEXIA DOMENICA , CASAS BAZAN</t>
  </si>
  <si>
    <t>MILAGROS ANAHI , ROMERO CHUQUICHAYCO</t>
  </si>
  <si>
    <t>MISHELL ESTEFANY , ORONCUY HUAMAN</t>
  </si>
  <si>
    <t>ASHLEE NICOLE , CARRILLO ORTEGA</t>
  </si>
  <si>
    <t>JOHAN JESUS , MORALES ORDAYA</t>
  </si>
  <si>
    <t>CHRISTIAN SAMUEL , TANANTA PEREZ</t>
  </si>
  <si>
    <t>CLAUDIA FATIMA , CABRERA PAZOS</t>
  </si>
  <si>
    <t>KARLA ELIZABETH , LEON CARDENAS</t>
  </si>
  <si>
    <t>JHONATAN  , CUEVA LLACSAHUANGA</t>
  </si>
  <si>
    <t xml:space="preserve">CANDIA BACA ANTONELLA GRISELL </t>
  </si>
  <si>
    <t>72281430</t>
  </si>
  <si>
    <t>72443723</t>
  </si>
  <si>
    <t>72400042</t>
  </si>
  <si>
    <t>76221508</t>
  </si>
  <si>
    <t>ADMINISTRACION</t>
  </si>
  <si>
    <t xml:space="preserve">ADMINISTRACION </t>
  </si>
  <si>
    <t>MARKETING</t>
  </si>
  <si>
    <t xml:space="preserve">MARKETING </t>
  </si>
  <si>
    <t>60865088</t>
  </si>
  <si>
    <t>72683302</t>
  </si>
  <si>
    <t>77219912</t>
  </si>
  <si>
    <t>71407059</t>
  </si>
  <si>
    <t>76949589</t>
  </si>
  <si>
    <t>72031326</t>
  </si>
  <si>
    <t>75851585</t>
  </si>
  <si>
    <t>002013124061</t>
  </si>
  <si>
    <t>76798066</t>
  </si>
  <si>
    <t>74142479</t>
  </si>
  <si>
    <t>61043845</t>
  </si>
  <si>
    <t>70956770</t>
  </si>
  <si>
    <t>70721204</t>
  </si>
  <si>
    <t>71182591</t>
  </si>
  <si>
    <t>61013557</t>
  </si>
  <si>
    <t>70718264</t>
  </si>
  <si>
    <t>75002149</t>
  </si>
  <si>
    <t>71756562</t>
  </si>
  <si>
    <t>72758891</t>
  </si>
  <si>
    <t>72856894</t>
  </si>
  <si>
    <t>73314978</t>
  </si>
  <si>
    <t>75512708</t>
  </si>
  <si>
    <t>75058167</t>
  </si>
  <si>
    <t>71458385</t>
  </si>
  <si>
    <t>70952688</t>
  </si>
  <si>
    <t>72497518</t>
  </si>
  <si>
    <t>60766711</t>
  </si>
  <si>
    <t>70728195</t>
  </si>
  <si>
    <t>76302706</t>
  </si>
  <si>
    <t>73007347</t>
  </si>
  <si>
    <t>73959947</t>
  </si>
  <si>
    <t>72979299</t>
  </si>
  <si>
    <t>70638393</t>
  </si>
  <si>
    <t>72837988</t>
  </si>
  <si>
    <t>73360654</t>
  </si>
  <si>
    <t>72119893</t>
  </si>
  <si>
    <t>61231264</t>
  </si>
  <si>
    <t>73370206</t>
  </si>
  <si>
    <t>72701480</t>
  </si>
  <si>
    <t>74831629</t>
  </si>
  <si>
    <t>73090502</t>
  </si>
  <si>
    <t>61104963</t>
  </si>
  <si>
    <t>75155140</t>
  </si>
  <si>
    <t>71799363</t>
  </si>
  <si>
    <t>73055230</t>
  </si>
  <si>
    <t>71166658</t>
  </si>
  <si>
    <t>76302204</t>
  </si>
  <si>
    <t>73327646</t>
  </si>
  <si>
    <t>71233040</t>
  </si>
  <si>
    <t>72328954</t>
  </si>
  <si>
    <t>73102778</t>
  </si>
  <si>
    <t>76167545</t>
  </si>
  <si>
    <t>72198411</t>
  </si>
  <si>
    <t>72755655</t>
  </si>
  <si>
    <t>72913757</t>
  </si>
  <si>
    <t>72171387</t>
  </si>
  <si>
    <t>70508658</t>
  </si>
  <si>
    <t>74649060</t>
  </si>
  <si>
    <t>61215923</t>
  </si>
  <si>
    <t>72977829</t>
  </si>
  <si>
    <t>70900239</t>
  </si>
  <si>
    <t>72458742</t>
  </si>
  <si>
    <t>70459782</t>
  </si>
  <si>
    <t>70900284</t>
  </si>
  <si>
    <t>61127160</t>
  </si>
  <si>
    <t>70626487</t>
  </si>
  <si>
    <t>73355498</t>
  </si>
  <si>
    <t>78008323</t>
  </si>
  <si>
    <t>73511632</t>
  </si>
  <si>
    <t>76460098</t>
  </si>
  <si>
    <t>60828895</t>
  </si>
  <si>
    <t>70704152</t>
  </si>
  <si>
    <t>006419432</t>
  </si>
  <si>
    <t>70721909</t>
  </si>
  <si>
    <t>72630247</t>
  </si>
  <si>
    <t>72353245</t>
  </si>
  <si>
    <t>72952363</t>
  </si>
  <si>
    <t>77280456</t>
  </si>
  <si>
    <t>71554702</t>
  </si>
  <si>
    <t>70622072</t>
  </si>
  <si>
    <t>71186923</t>
  </si>
  <si>
    <t>70624265</t>
  </si>
  <si>
    <t>71802073</t>
  </si>
  <si>
    <t>75279480</t>
  </si>
  <si>
    <t>75379645</t>
  </si>
  <si>
    <t>70613478</t>
  </si>
  <si>
    <t>71307142</t>
  </si>
  <si>
    <t>74907517</t>
  </si>
  <si>
    <t>76025520</t>
  </si>
  <si>
    <t>73089655</t>
  </si>
  <si>
    <t>72355611</t>
  </si>
  <si>
    <t>70746097</t>
  </si>
  <si>
    <t>73189490</t>
  </si>
  <si>
    <t>71446506</t>
  </si>
  <si>
    <t>73896768</t>
  </si>
  <si>
    <t>72761353</t>
  </si>
  <si>
    <t>60977351</t>
  </si>
  <si>
    <t>71157769</t>
  </si>
  <si>
    <t>60582697</t>
  </si>
  <si>
    <t>74531646</t>
  </si>
  <si>
    <t>73735480</t>
  </si>
  <si>
    <t>74927518</t>
  </si>
  <si>
    <t>76210863</t>
  </si>
  <si>
    <t>60422832</t>
  </si>
  <si>
    <t>73191925</t>
  </si>
  <si>
    <t>74026995</t>
  </si>
  <si>
    <t>75467830</t>
  </si>
  <si>
    <t>77331977</t>
  </si>
  <si>
    <t>70881408</t>
  </si>
  <si>
    <t>72740536</t>
  </si>
  <si>
    <t>72386952</t>
  </si>
  <si>
    <t>74693107</t>
  </si>
  <si>
    <t>72524968</t>
  </si>
  <si>
    <t>71919343</t>
  </si>
  <si>
    <t>73421124</t>
  </si>
  <si>
    <t>74172078</t>
  </si>
  <si>
    <t>74823895</t>
  </si>
  <si>
    <t>75246967</t>
  </si>
  <si>
    <t>74645771</t>
  </si>
  <si>
    <t>70657813</t>
  </si>
  <si>
    <t>70731806</t>
  </si>
  <si>
    <t>74734694</t>
  </si>
  <si>
    <t>76667949</t>
  </si>
  <si>
    <t>73259819</t>
  </si>
  <si>
    <t>70515507</t>
  </si>
  <si>
    <t>75431427</t>
  </si>
  <si>
    <t>70952565</t>
  </si>
  <si>
    <t>74844630</t>
  </si>
  <si>
    <t>72789546</t>
  </si>
  <si>
    <t>75597660</t>
  </si>
  <si>
    <t>60939931</t>
  </si>
  <si>
    <t>75915930</t>
  </si>
  <si>
    <t>62049302</t>
  </si>
  <si>
    <t>72869604</t>
  </si>
  <si>
    <t>75110775</t>
  </si>
  <si>
    <t>71188032</t>
  </si>
  <si>
    <t>76261471</t>
  </si>
  <si>
    <t>76170001</t>
  </si>
  <si>
    <t>70728006</t>
  </si>
  <si>
    <t>73976530</t>
  </si>
  <si>
    <t>76206500</t>
  </si>
  <si>
    <t>70695417</t>
  </si>
  <si>
    <t>000074324079</t>
  </si>
  <si>
    <t>72897531</t>
  </si>
  <si>
    <t>74999625</t>
  </si>
  <si>
    <t>75434812</t>
  </si>
  <si>
    <t>72835873</t>
  </si>
  <si>
    <t>71200063</t>
  </si>
  <si>
    <t>60652105</t>
  </si>
  <si>
    <t>71000102</t>
  </si>
  <si>
    <t>75084224</t>
  </si>
  <si>
    <t>76383371</t>
  </si>
  <si>
    <t>60947853</t>
  </si>
  <si>
    <t>61968429</t>
  </si>
  <si>
    <t>76211658</t>
  </si>
  <si>
    <t>72074812</t>
  </si>
  <si>
    <t>72050243</t>
  </si>
  <si>
    <t>60905199</t>
  </si>
  <si>
    <t>61177763</t>
  </si>
  <si>
    <t>70492293</t>
  </si>
  <si>
    <t>74871417</t>
  </si>
  <si>
    <t>75682174</t>
  </si>
  <si>
    <t>70594875</t>
  </si>
  <si>
    <t>73041169</t>
  </si>
  <si>
    <t>60246939</t>
  </si>
  <si>
    <t>76953047</t>
  </si>
  <si>
    <t>000046555320</t>
  </si>
  <si>
    <t>75552704</t>
  </si>
  <si>
    <t>72973754</t>
  </si>
  <si>
    <t>71395212</t>
  </si>
  <si>
    <t>71746964</t>
  </si>
  <si>
    <t>71191519</t>
  </si>
  <si>
    <t>70330782</t>
  </si>
  <si>
    <t>60997340</t>
  </si>
  <si>
    <t>73023782</t>
  </si>
  <si>
    <t>75355777</t>
  </si>
  <si>
    <t>73218303</t>
  </si>
  <si>
    <t>60750243</t>
  </si>
  <si>
    <t>71335044</t>
  </si>
  <si>
    <t>79625692</t>
  </si>
  <si>
    <t>73804589</t>
  </si>
  <si>
    <t>72887749</t>
  </si>
  <si>
    <t>72965522</t>
  </si>
  <si>
    <t>60874564</t>
  </si>
  <si>
    <t>70698998</t>
  </si>
  <si>
    <t>72531887</t>
  </si>
  <si>
    <t>001994130504</t>
  </si>
  <si>
    <t>62956028</t>
  </si>
  <si>
    <t>70627091</t>
  </si>
  <si>
    <t>71169367</t>
  </si>
  <si>
    <t>72847862</t>
  </si>
  <si>
    <t>75728647</t>
  </si>
  <si>
    <t>61139017</t>
  </si>
  <si>
    <t>72409175</t>
  </si>
  <si>
    <t>74829367</t>
  </si>
  <si>
    <t>72656505</t>
  </si>
  <si>
    <t>74045011</t>
  </si>
  <si>
    <t>76953003</t>
  </si>
  <si>
    <t>77536813</t>
  </si>
  <si>
    <t>61348620</t>
  </si>
  <si>
    <t>70593179</t>
  </si>
  <si>
    <t>61282605</t>
  </si>
  <si>
    <t>70720512</t>
  </si>
  <si>
    <t>72376580</t>
  </si>
  <si>
    <t>72387922</t>
  </si>
  <si>
    <t>70643422</t>
  </si>
  <si>
    <t>73416332</t>
  </si>
  <si>
    <t>73690072</t>
  </si>
  <si>
    <t>72499679</t>
  </si>
  <si>
    <t>74064693</t>
  </si>
  <si>
    <t>76589093</t>
  </si>
  <si>
    <t>71443432</t>
  </si>
  <si>
    <t>70968394</t>
  </si>
  <si>
    <t>75851926</t>
  </si>
  <si>
    <t>72655142</t>
  </si>
  <si>
    <t>73119262</t>
  </si>
  <si>
    <t>74592348</t>
  </si>
  <si>
    <t>002011117189</t>
  </si>
  <si>
    <t>70596863</t>
  </si>
  <si>
    <t>70641157</t>
  </si>
  <si>
    <t>72222068</t>
  </si>
  <si>
    <t>77136714</t>
  </si>
  <si>
    <t>74996643</t>
  </si>
  <si>
    <t>75588538</t>
  </si>
  <si>
    <t>73012900</t>
  </si>
  <si>
    <t>74024553</t>
  </si>
  <si>
    <t>77816487</t>
  </si>
  <si>
    <t>72154469</t>
  </si>
  <si>
    <t>74749646</t>
  </si>
  <si>
    <t>75128977</t>
  </si>
  <si>
    <t>61177909</t>
  </si>
  <si>
    <t>74077390</t>
  </si>
  <si>
    <t>73046358</t>
  </si>
  <si>
    <t>72907737</t>
  </si>
  <si>
    <t>70828159</t>
  </si>
  <si>
    <t>72562599</t>
  </si>
  <si>
    <t>61085718</t>
  </si>
  <si>
    <t>73781959</t>
  </si>
  <si>
    <t>60075235</t>
  </si>
  <si>
    <t>60938240</t>
  </si>
  <si>
    <t>60796721</t>
  </si>
  <si>
    <t>70903680</t>
  </si>
  <si>
    <t>75310861</t>
  </si>
  <si>
    <t>75733929</t>
  </si>
  <si>
    <t>76697302</t>
  </si>
  <si>
    <t>71188823</t>
  </si>
  <si>
    <t>75682353</t>
  </si>
  <si>
    <t>74750142</t>
  </si>
  <si>
    <t>75853697</t>
  </si>
  <si>
    <t>72192754</t>
  </si>
  <si>
    <t>70514623</t>
  </si>
  <si>
    <t>75800706</t>
  </si>
  <si>
    <t>74889323</t>
  </si>
  <si>
    <t>45888137</t>
  </si>
  <si>
    <t>62608673</t>
  </si>
  <si>
    <t>70629023</t>
  </si>
  <si>
    <t>74087354</t>
  </si>
  <si>
    <t>75680243</t>
  </si>
  <si>
    <t>60229427</t>
  </si>
  <si>
    <t>72437097</t>
  </si>
  <si>
    <t>73302854</t>
  </si>
  <si>
    <t>72565063</t>
  </si>
  <si>
    <t>72771698</t>
  </si>
  <si>
    <t>60981433</t>
  </si>
  <si>
    <t>70635387</t>
  </si>
  <si>
    <t>70528450</t>
  </si>
  <si>
    <t>70704549</t>
  </si>
  <si>
    <t>60493257</t>
  </si>
  <si>
    <t>74723505</t>
  </si>
  <si>
    <t>73351682</t>
  </si>
  <si>
    <t>70628447</t>
  </si>
  <si>
    <t>71128737</t>
  </si>
  <si>
    <t>61333996</t>
  </si>
  <si>
    <t>70629727</t>
  </si>
  <si>
    <t>74391210</t>
  </si>
  <si>
    <t>71424482</t>
  </si>
  <si>
    <t>60960605</t>
  </si>
  <si>
    <t>74574609</t>
  </si>
  <si>
    <t>61315506</t>
  </si>
  <si>
    <t>61966389</t>
  </si>
  <si>
    <t>61176173</t>
  </si>
  <si>
    <t>61002282</t>
  </si>
  <si>
    <t>74207670</t>
  </si>
  <si>
    <t>75952938</t>
  </si>
  <si>
    <t>000073889579</t>
  </si>
  <si>
    <t>61058683</t>
  </si>
  <si>
    <t>75988154</t>
  </si>
  <si>
    <t>70596789</t>
  </si>
  <si>
    <t>61249849</t>
  </si>
  <si>
    <t>61022629</t>
  </si>
  <si>
    <t>70721963</t>
  </si>
  <si>
    <t>60747048</t>
  </si>
  <si>
    <t>72656618</t>
  </si>
  <si>
    <t>71901135</t>
  </si>
  <si>
    <t>70532682</t>
  </si>
  <si>
    <t>60871108</t>
  </si>
  <si>
    <t>000076548967</t>
  </si>
  <si>
    <t>76809913</t>
  </si>
  <si>
    <t>71169042</t>
  </si>
  <si>
    <t>77702896</t>
  </si>
  <si>
    <t>000074087101</t>
  </si>
  <si>
    <t>60939565</t>
  </si>
  <si>
    <t>76956064</t>
  </si>
  <si>
    <t>70640400</t>
  </si>
  <si>
    <t>74168709</t>
  </si>
  <si>
    <t>74923698</t>
  </si>
  <si>
    <t>73772220</t>
  </si>
  <si>
    <t>70712447</t>
  </si>
  <si>
    <t>71037838</t>
  </si>
  <si>
    <t>61099756</t>
  </si>
  <si>
    <t>75286319</t>
  </si>
  <si>
    <t>60757738</t>
  </si>
  <si>
    <t>60939138</t>
  </si>
  <si>
    <t>000074705540</t>
  </si>
  <si>
    <t>70628134</t>
  </si>
  <si>
    <t>70626834</t>
  </si>
  <si>
    <t>70589724</t>
  </si>
  <si>
    <t>60669594</t>
  </si>
  <si>
    <t>73934148</t>
  </si>
  <si>
    <t>60881705</t>
  </si>
  <si>
    <t>75123773</t>
  </si>
  <si>
    <t>70588950</t>
  </si>
  <si>
    <t>73514576</t>
  </si>
  <si>
    <t>74995603</t>
  </si>
  <si>
    <t>71441203</t>
  </si>
  <si>
    <t>75441207</t>
  </si>
  <si>
    <t>61252999</t>
  </si>
  <si>
    <t>77168470</t>
  </si>
  <si>
    <t>61139136</t>
  </si>
  <si>
    <t>60853294</t>
  </si>
  <si>
    <t>60007249</t>
  </si>
  <si>
    <t>72224109</t>
  </si>
  <si>
    <t>71037619</t>
  </si>
  <si>
    <t>72881526</t>
  </si>
  <si>
    <t>71012992</t>
  </si>
  <si>
    <t>75890074</t>
  </si>
  <si>
    <t>75675146</t>
  </si>
  <si>
    <t>RR.HH.</t>
  </si>
  <si>
    <t>LISTADO DE PACTO COLECTIVO
PARA PROCESO DE MATRÍCULA 2025-2
Sede Lima</t>
  </si>
  <si>
    <t>LISTADO DE BUENOS PAGADORES AL CIERRE DEL SEMESTRE 2025-1 
PARA PROCESO DE MATRÍCULA 2025-2
Sede Lima</t>
  </si>
  <si>
    <t>ADM.NEGOCIOS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</si>
</sst>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1653841</xdr:colOff>
      <xdr:row>2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4CC0E29-AD3A-4F6E-A164-1140BDE17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2566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1682416</xdr:colOff>
      <xdr:row>2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E24AA54-6469-44BE-8820-0B680DB2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2566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44"/>
  <sheetViews>
    <sheetView tabSelected="1" workbookViewId="0">
      <selection activeCell="H17" sqref="H17"/>
    </sheetView>
  </sheetViews>
  <sheetFormatPr baseColWidth="10" defaultColWidth="9.109375" defaultRowHeight="14.4" x14ac:dyDescent="0.3"/>
  <cols>
    <col min="1" max="1" width="4" style="9" customWidth="1"/>
    <col min="2" max="2" width="14.44140625" style="9" customWidth="1"/>
    <col min="3" max="3" width="40.109375" style="9" customWidth="1"/>
    <col min="4" max="4" width="19.88671875" style="9" customWidth="1"/>
    <col min="5" max="16384" width="9.109375" style="9"/>
  </cols>
  <sheetData>
    <row r="3" spans="1:6" x14ac:dyDescent="0.3">
      <c r="A3" s="8" t="s">
        <v>0</v>
      </c>
    </row>
    <row r="5" spans="1:6" ht="44.25" customHeight="1" x14ac:dyDescent="0.3">
      <c r="A5" s="16" t="s">
        <v>693</v>
      </c>
      <c r="B5" s="16"/>
      <c r="C5" s="16"/>
      <c r="D5" s="16"/>
      <c r="F5" s="10"/>
    </row>
    <row r="7" spans="1:6" ht="15.6" x14ac:dyDescent="0.3">
      <c r="A7" s="11" t="s">
        <v>4</v>
      </c>
      <c r="B7" s="12" t="s">
        <v>1</v>
      </c>
      <c r="C7" s="12" t="s">
        <v>2</v>
      </c>
      <c r="D7" s="13" t="s">
        <v>3</v>
      </c>
    </row>
    <row r="8" spans="1:6" x14ac:dyDescent="0.3">
      <c r="A8" s="14">
        <v>1</v>
      </c>
      <c r="B8" s="14" t="s">
        <v>354</v>
      </c>
      <c r="C8" s="15" t="s">
        <v>5</v>
      </c>
      <c r="D8" s="14" t="s">
        <v>350</v>
      </c>
    </row>
    <row r="9" spans="1:6" x14ac:dyDescent="0.3">
      <c r="A9" s="14">
        <v>2</v>
      </c>
      <c r="B9" s="14" t="s">
        <v>355</v>
      </c>
      <c r="C9" s="15" t="s">
        <v>6</v>
      </c>
      <c r="D9" s="14" t="s">
        <v>350</v>
      </c>
    </row>
    <row r="10" spans="1:6" x14ac:dyDescent="0.3">
      <c r="A10" s="14">
        <v>3</v>
      </c>
      <c r="B10" s="14" t="s">
        <v>356</v>
      </c>
      <c r="C10" s="15" t="s">
        <v>7</v>
      </c>
      <c r="D10" s="14" t="s">
        <v>350</v>
      </c>
    </row>
    <row r="11" spans="1:6" x14ac:dyDescent="0.3">
      <c r="A11" s="14">
        <v>4</v>
      </c>
      <c r="B11" s="14" t="s">
        <v>357</v>
      </c>
      <c r="C11" s="15" t="s">
        <v>8</v>
      </c>
      <c r="D11" s="14" t="s">
        <v>350</v>
      </c>
    </row>
    <row r="12" spans="1:6" x14ac:dyDescent="0.3">
      <c r="A12" s="14">
        <v>5</v>
      </c>
      <c r="B12" s="14" t="s">
        <v>358</v>
      </c>
      <c r="C12" s="15" t="s">
        <v>9</v>
      </c>
      <c r="D12" s="14" t="s">
        <v>350</v>
      </c>
    </row>
    <row r="13" spans="1:6" x14ac:dyDescent="0.3">
      <c r="A13" s="14">
        <v>6</v>
      </c>
      <c r="B13" s="14" t="s">
        <v>359</v>
      </c>
      <c r="C13" s="15" t="s">
        <v>10</v>
      </c>
      <c r="D13" s="14" t="s">
        <v>350</v>
      </c>
    </row>
    <row r="14" spans="1:6" x14ac:dyDescent="0.3">
      <c r="A14" s="14">
        <v>7</v>
      </c>
      <c r="B14" s="14" t="s">
        <v>360</v>
      </c>
      <c r="C14" s="15" t="s">
        <v>11</v>
      </c>
      <c r="D14" s="14" t="s">
        <v>350</v>
      </c>
    </row>
    <row r="15" spans="1:6" x14ac:dyDescent="0.3">
      <c r="A15" s="14">
        <v>8</v>
      </c>
      <c r="B15" s="14" t="s">
        <v>361</v>
      </c>
      <c r="C15" s="15" t="s">
        <v>12</v>
      </c>
      <c r="D15" s="14" t="s">
        <v>350</v>
      </c>
    </row>
    <row r="16" spans="1:6" x14ac:dyDescent="0.3">
      <c r="A16" s="14">
        <v>9</v>
      </c>
      <c r="B16" s="14" t="s">
        <v>362</v>
      </c>
      <c r="C16" s="15" t="s">
        <v>13</v>
      </c>
      <c r="D16" s="14" t="s">
        <v>350</v>
      </c>
    </row>
    <row r="17" spans="1:4" x14ac:dyDescent="0.3">
      <c r="A17" s="14">
        <v>10</v>
      </c>
      <c r="B17" s="14" t="s">
        <v>363</v>
      </c>
      <c r="C17" s="15" t="s">
        <v>14</v>
      </c>
      <c r="D17" s="14" t="s">
        <v>350</v>
      </c>
    </row>
    <row r="18" spans="1:4" x14ac:dyDescent="0.3">
      <c r="A18" s="14">
        <v>11</v>
      </c>
      <c r="B18" s="14" t="s">
        <v>364</v>
      </c>
      <c r="C18" s="15" t="s">
        <v>15</v>
      </c>
      <c r="D18" s="14" t="s">
        <v>350</v>
      </c>
    </row>
    <row r="19" spans="1:4" x14ac:dyDescent="0.3">
      <c r="A19" s="14">
        <v>12</v>
      </c>
      <c r="B19" s="14" t="s">
        <v>365</v>
      </c>
      <c r="C19" s="15" t="s">
        <v>16</v>
      </c>
      <c r="D19" s="14" t="s">
        <v>350</v>
      </c>
    </row>
    <row r="20" spans="1:4" x14ac:dyDescent="0.3">
      <c r="A20" s="14">
        <v>13</v>
      </c>
      <c r="B20" s="14" t="s">
        <v>397</v>
      </c>
      <c r="C20" s="15" t="s">
        <v>48</v>
      </c>
      <c r="D20" s="14" t="s">
        <v>350</v>
      </c>
    </row>
    <row r="21" spans="1:4" x14ac:dyDescent="0.3">
      <c r="A21" s="14">
        <v>14</v>
      </c>
      <c r="B21" s="14" t="s">
        <v>398</v>
      </c>
      <c r="C21" s="15" t="s">
        <v>49</v>
      </c>
      <c r="D21" s="14" t="s">
        <v>350</v>
      </c>
    </row>
    <row r="22" spans="1:4" x14ac:dyDescent="0.3">
      <c r="A22" s="14">
        <v>15</v>
      </c>
      <c r="B22" s="14" t="s">
        <v>399</v>
      </c>
      <c r="C22" s="15" t="s">
        <v>50</v>
      </c>
      <c r="D22" s="14" t="s">
        <v>350</v>
      </c>
    </row>
    <row r="23" spans="1:4" x14ac:dyDescent="0.3">
      <c r="A23" s="14">
        <v>16</v>
      </c>
      <c r="B23" s="14" t="s">
        <v>400</v>
      </c>
      <c r="C23" s="15" t="s">
        <v>51</v>
      </c>
      <c r="D23" s="14" t="s">
        <v>350</v>
      </c>
    </row>
    <row r="24" spans="1:4" x14ac:dyDescent="0.3">
      <c r="A24" s="14">
        <v>17</v>
      </c>
      <c r="B24" s="14" t="s">
        <v>401</v>
      </c>
      <c r="C24" s="15" t="s">
        <v>52</v>
      </c>
      <c r="D24" s="14" t="s">
        <v>350</v>
      </c>
    </row>
    <row r="25" spans="1:4" x14ac:dyDescent="0.3">
      <c r="A25" s="14">
        <v>18</v>
      </c>
      <c r="B25" s="14" t="s">
        <v>402</v>
      </c>
      <c r="C25" s="15" t="s">
        <v>53</v>
      </c>
      <c r="D25" s="14" t="s">
        <v>350</v>
      </c>
    </row>
    <row r="26" spans="1:4" x14ac:dyDescent="0.3">
      <c r="A26" s="14">
        <v>19</v>
      </c>
      <c r="B26" s="14" t="s">
        <v>403</v>
      </c>
      <c r="C26" s="15" t="s">
        <v>54</v>
      </c>
      <c r="D26" s="14" t="s">
        <v>350</v>
      </c>
    </row>
    <row r="27" spans="1:4" x14ac:dyDescent="0.3">
      <c r="A27" s="14">
        <v>20</v>
      </c>
      <c r="B27" s="14" t="s">
        <v>404</v>
      </c>
      <c r="C27" s="15" t="s">
        <v>55</v>
      </c>
      <c r="D27" s="14" t="s">
        <v>350</v>
      </c>
    </row>
    <row r="28" spans="1:4" x14ac:dyDescent="0.3">
      <c r="A28" s="14">
        <v>21</v>
      </c>
      <c r="B28" s="14" t="s">
        <v>405</v>
      </c>
      <c r="C28" s="15" t="s">
        <v>56</v>
      </c>
      <c r="D28" s="14" t="s">
        <v>350</v>
      </c>
    </row>
    <row r="29" spans="1:4" x14ac:dyDescent="0.3">
      <c r="A29" s="14">
        <v>22</v>
      </c>
      <c r="B29" s="14" t="s">
        <v>406</v>
      </c>
      <c r="C29" s="15" t="s">
        <v>57</v>
      </c>
      <c r="D29" s="14" t="s">
        <v>350</v>
      </c>
    </row>
    <row r="30" spans="1:4" x14ac:dyDescent="0.3">
      <c r="A30" s="14">
        <v>23</v>
      </c>
      <c r="B30" s="14" t="s">
        <v>407</v>
      </c>
      <c r="C30" s="15" t="s">
        <v>58</v>
      </c>
      <c r="D30" s="14" t="s">
        <v>350</v>
      </c>
    </row>
    <row r="31" spans="1:4" x14ac:dyDescent="0.3">
      <c r="A31" s="14">
        <v>24</v>
      </c>
      <c r="B31" s="14" t="s">
        <v>408</v>
      </c>
      <c r="C31" s="15" t="s">
        <v>59</v>
      </c>
      <c r="D31" s="14" t="s">
        <v>350</v>
      </c>
    </row>
    <row r="32" spans="1:4" x14ac:dyDescent="0.3">
      <c r="A32" s="14">
        <v>25</v>
      </c>
      <c r="B32" s="14" t="s">
        <v>409</v>
      </c>
      <c r="C32" s="15" t="s">
        <v>60</v>
      </c>
      <c r="D32" s="14" t="s">
        <v>350</v>
      </c>
    </row>
    <row r="33" spans="1:4" x14ac:dyDescent="0.3">
      <c r="A33" s="14">
        <v>26</v>
      </c>
      <c r="B33" s="14" t="s">
        <v>410</v>
      </c>
      <c r="C33" s="15" t="s">
        <v>61</v>
      </c>
      <c r="D33" s="14" t="s">
        <v>350</v>
      </c>
    </row>
    <row r="34" spans="1:4" x14ac:dyDescent="0.3">
      <c r="A34" s="14">
        <v>27</v>
      </c>
      <c r="B34" s="14" t="s">
        <v>411</v>
      </c>
      <c r="C34" s="15" t="s">
        <v>62</v>
      </c>
      <c r="D34" s="14" t="s">
        <v>350</v>
      </c>
    </row>
    <row r="35" spans="1:4" x14ac:dyDescent="0.3">
      <c r="A35" s="14">
        <v>28</v>
      </c>
      <c r="B35" s="14" t="s">
        <v>412</v>
      </c>
      <c r="C35" s="15" t="s">
        <v>63</v>
      </c>
      <c r="D35" s="14" t="s">
        <v>350</v>
      </c>
    </row>
    <row r="36" spans="1:4" x14ac:dyDescent="0.3">
      <c r="A36" s="14">
        <v>29</v>
      </c>
      <c r="B36" s="14" t="s">
        <v>413</v>
      </c>
      <c r="C36" s="15" t="s">
        <v>64</v>
      </c>
      <c r="D36" s="14" t="s">
        <v>350</v>
      </c>
    </row>
    <row r="37" spans="1:4" x14ac:dyDescent="0.3">
      <c r="A37" s="14">
        <v>30</v>
      </c>
      <c r="B37" s="14" t="s">
        <v>441</v>
      </c>
      <c r="C37" s="15" t="s">
        <v>92</v>
      </c>
      <c r="D37" s="14" t="s">
        <v>350</v>
      </c>
    </row>
    <row r="38" spans="1:4" x14ac:dyDescent="0.3">
      <c r="A38" s="14">
        <v>31</v>
      </c>
      <c r="B38" s="14" t="s">
        <v>442</v>
      </c>
      <c r="C38" s="15" t="s">
        <v>93</v>
      </c>
      <c r="D38" s="14" t="s">
        <v>350</v>
      </c>
    </row>
    <row r="39" spans="1:4" x14ac:dyDescent="0.3">
      <c r="A39" s="14">
        <v>32</v>
      </c>
      <c r="B39" s="14" t="s">
        <v>443</v>
      </c>
      <c r="C39" s="15" t="s">
        <v>94</v>
      </c>
      <c r="D39" s="14" t="s">
        <v>350</v>
      </c>
    </row>
    <row r="40" spans="1:4" x14ac:dyDescent="0.3">
      <c r="A40" s="14">
        <v>33</v>
      </c>
      <c r="B40" s="14" t="s">
        <v>444</v>
      </c>
      <c r="C40" s="15" t="s">
        <v>95</v>
      </c>
      <c r="D40" s="14" t="s">
        <v>350</v>
      </c>
    </row>
    <row r="41" spans="1:4" x14ac:dyDescent="0.3">
      <c r="A41" s="14">
        <v>34</v>
      </c>
      <c r="B41" s="14" t="s">
        <v>445</v>
      </c>
      <c r="C41" s="15" t="s">
        <v>96</v>
      </c>
      <c r="D41" s="14" t="s">
        <v>350</v>
      </c>
    </row>
    <row r="42" spans="1:4" x14ac:dyDescent="0.3">
      <c r="A42" s="14">
        <v>35</v>
      </c>
      <c r="B42" s="14" t="s">
        <v>446</v>
      </c>
      <c r="C42" s="15" t="s">
        <v>97</v>
      </c>
      <c r="D42" s="14" t="s">
        <v>350</v>
      </c>
    </row>
    <row r="43" spans="1:4" x14ac:dyDescent="0.3">
      <c r="A43" s="14">
        <v>36</v>
      </c>
      <c r="B43" s="14" t="s">
        <v>447</v>
      </c>
      <c r="C43" s="15" t="s">
        <v>98</v>
      </c>
      <c r="D43" s="14" t="s">
        <v>350</v>
      </c>
    </row>
    <row r="44" spans="1:4" x14ac:dyDescent="0.3">
      <c r="A44" s="14">
        <v>37</v>
      </c>
      <c r="B44" s="14" t="s">
        <v>448</v>
      </c>
      <c r="C44" s="15" t="s">
        <v>99</v>
      </c>
      <c r="D44" s="14" t="s">
        <v>350</v>
      </c>
    </row>
    <row r="45" spans="1:4" x14ac:dyDescent="0.3">
      <c r="A45" s="14">
        <v>38</v>
      </c>
      <c r="B45" s="14" t="s">
        <v>449</v>
      </c>
      <c r="C45" s="15" t="s">
        <v>100</v>
      </c>
      <c r="D45" s="14" t="s">
        <v>350</v>
      </c>
    </row>
    <row r="46" spans="1:4" x14ac:dyDescent="0.3">
      <c r="A46" s="14">
        <v>39</v>
      </c>
      <c r="B46" s="14" t="s">
        <v>450</v>
      </c>
      <c r="C46" s="15" t="s">
        <v>101</v>
      </c>
      <c r="D46" s="14" t="s">
        <v>350</v>
      </c>
    </row>
    <row r="47" spans="1:4" x14ac:dyDescent="0.3">
      <c r="A47" s="14">
        <v>40</v>
      </c>
      <c r="B47" s="14" t="s">
        <v>451</v>
      </c>
      <c r="C47" s="15" t="s">
        <v>102</v>
      </c>
      <c r="D47" s="14" t="s">
        <v>350</v>
      </c>
    </row>
    <row r="48" spans="1:4" x14ac:dyDescent="0.3">
      <c r="A48" s="14">
        <v>41</v>
      </c>
      <c r="B48" s="14" t="s">
        <v>483</v>
      </c>
      <c r="C48" s="15" t="s">
        <v>135</v>
      </c>
      <c r="D48" s="14" t="s">
        <v>350</v>
      </c>
    </row>
    <row r="49" spans="1:4" x14ac:dyDescent="0.3">
      <c r="A49" s="14">
        <v>42</v>
      </c>
      <c r="B49" s="14" t="s">
        <v>484</v>
      </c>
      <c r="C49" s="15" t="s">
        <v>136</v>
      </c>
      <c r="D49" s="14" t="s">
        <v>350</v>
      </c>
    </row>
    <row r="50" spans="1:4" x14ac:dyDescent="0.3">
      <c r="A50" s="14">
        <v>43</v>
      </c>
      <c r="B50" s="14" t="s">
        <v>485</v>
      </c>
      <c r="C50" s="15" t="s">
        <v>137</v>
      </c>
      <c r="D50" s="14" t="s">
        <v>350</v>
      </c>
    </row>
    <row r="51" spans="1:4" x14ac:dyDescent="0.3">
      <c r="A51" s="14">
        <v>44</v>
      </c>
      <c r="B51" s="14" t="s">
        <v>486</v>
      </c>
      <c r="C51" s="15" t="s">
        <v>138</v>
      </c>
      <c r="D51" s="14" t="s">
        <v>350</v>
      </c>
    </row>
    <row r="52" spans="1:4" x14ac:dyDescent="0.3">
      <c r="A52" s="14">
        <v>45</v>
      </c>
      <c r="B52" s="14" t="s">
        <v>487</v>
      </c>
      <c r="C52" s="15" t="s">
        <v>139</v>
      </c>
      <c r="D52" s="14" t="s">
        <v>350</v>
      </c>
    </row>
    <row r="53" spans="1:4" x14ac:dyDescent="0.3">
      <c r="A53" s="14">
        <v>46</v>
      </c>
      <c r="B53" s="14" t="s">
        <v>488</v>
      </c>
      <c r="C53" s="15" t="s">
        <v>140</v>
      </c>
      <c r="D53" s="14" t="s">
        <v>350</v>
      </c>
    </row>
    <row r="54" spans="1:4" x14ac:dyDescent="0.3">
      <c r="A54" s="14">
        <v>47</v>
      </c>
      <c r="B54" s="14" t="s">
        <v>489</v>
      </c>
      <c r="C54" s="15" t="s">
        <v>141</v>
      </c>
      <c r="D54" s="14" t="s">
        <v>350</v>
      </c>
    </row>
    <row r="55" spans="1:4" x14ac:dyDescent="0.3">
      <c r="A55" s="14">
        <v>48</v>
      </c>
      <c r="B55" s="14" t="s">
        <v>490</v>
      </c>
      <c r="C55" s="15" t="s">
        <v>142</v>
      </c>
      <c r="D55" s="14" t="s">
        <v>350</v>
      </c>
    </row>
    <row r="56" spans="1:4" x14ac:dyDescent="0.3">
      <c r="A56" s="14">
        <v>49</v>
      </c>
      <c r="B56" s="14" t="s">
        <v>491</v>
      </c>
      <c r="C56" s="15" t="s">
        <v>143</v>
      </c>
      <c r="D56" s="14" t="s">
        <v>350</v>
      </c>
    </row>
    <row r="57" spans="1:4" x14ac:dyDescent="0.3">
      <c r="A57" s="14">
        <v>50</v>
      </c>
      <c r="B57" s="14" t="s">
        <v>492</v>
      </c>
      <c r="C57" s="15" t="s">
        <v>144</v>
      </c>
      <c r="D57" s="14" t="s">
        <v>350</v>
      </c>
    </row>
    <row r="58" spans="1:4" x14ac:dyDescent="0.3">
      <c r="A58" s="14">
        <v>51</v>
      </c>
      <c r="B58" s="14" t="s">
        <v>493</v>
      </c>
      <c r="C58" s="15" t="s">
        <v>145</v>
      </c>
      <c r="D58" s="14" t="s">
        <v>350</v>
      </c>
    </row>
    <row r="59" spans="1:4" x14ac:dyDescent="0.3">
      <c r="A59" s="14">
        <v>52</v>
      </c>
      <c r="B59" s="14" t="s">
        <v>494</v>
      </c>
      <c r="C59" s="15" t="s">
        <v>146</v>
      </c>
      <c r="D59" s="14" t="s">
        <v>350</v>
      </c>
    </row>
    <row r="60" spans="1:4" x14ac:dyDescent="0.3">
      <c r="A60" s="14">
        <v>53</v>
      </c>
      <c r="B60" s="14" t="s">
        <v>495</v>
      </c>
      <c r="C60" s="15" t="s">
        <v>147</v>
      </c>
      <c r="D60" s="14" t="s">
        <v>350</v>
      </c>
    </row>
    <row r="61" spans="1:4" x14ac:dyDescent="0.3">
      <c r="A61" s="14">
        <v>54</v>
      </c>
      <c r="B61" s="14" t="s">
        <v>496</v>
      </c>
      <c r="C61" s="15" t="s">
        <v>148</v>
      </c>
      <c r="D61" s="14" t="s">
        <v>350</v>
      </c>
    </row>
    <row r="62" spans="1:4" x14ac:dyDescent="0.3">
      <c r="A62" s="14">
        <v>55</v>
      </c>
      <c r="B62" s="14" t="s">
        <v>497</v>
      </c>
      <c r="C62" s="15" t="s">
        <v>150</v>
      </c>
      <c r="D62" s="14" t="s">
        <v>350</v>
      </c>
    </row>
    <row r="63" spans="1:4" x14ac:dyDescent="0.3">
      <c r="A63" s="14">
        <v>56</v>
      </c>
      <c r="B63" s="14" t="s">
        <v>498</v>
      </c>
      <c r="C63" s="15" t="s">
        <v>151</v>
      </c>
      <c r="D63" s="14" t="s">
        <v>350</v>
      </c>
    </row>
    <row r="64" spans="1:4" x14ac:dyDescent="0.3">
      <c r="A64" s="14">
        <v>57</v>
      </c>
      <c r="B64" s="14" t="s">
        <v>525</v>
      </c>
      <c r="C64" s="15" t="s">
        <v>178</v>
      </c>
      <c r="D64" s="14" t="s">
        <v>350</v>
      </c>
    </row>
    <row r="65" spans="1:4" x14ac:dyDescent="0.3">
      <c r="A65" s="14">
        <v>58</v>
      </c>
      <c r="B65" s="14" t="s">
        <v>526</v>
      </c>
      <c r="C65" s="15" t="s">
        <v>179</v>
      </c>
      <c r="D65" s="14" t="s">
        <v>350</v>
      </c>
    </row>
    <row r="66" spans="1:4" x14ac:dyDescent="0.3">
      <c r="A66" s="14">
        <v>59</v>
      </c>
      <c r="B66" s="14" t="s">
        <v>527</v>
      </c>
      <c r="C66" s="15" t="s">
        <v>180</v>
      </c>
      <c r="D66" s="14" t="s">
        <v>350</v>
      </c>
    </row>
    <row r="67" spans="1:4" x14ac:dyDescent="0.3">
      <c r="A67" s="14">
        <v>60</v>
      </c>
      <c r="B67" s="14" t="s">
        <v>528</v>
      </c>
      <c r="C67" s="15" t="s">
        <v>181</v>
      </c>
      <c r="D67" s="14" t="s">
        <v>350</v>
      </c>
    </row>
    <row r="68" spans="1:4" x14ac:dyDescent="0.3">
      <c r="A68" s="14">
        <v>61</v>
      </c>
      <c r="B68" s="14" t="s">
        <v>529</v>
      </c>
      <c r="C68" s="15" t="s">
        <v>182</v>
      </c>
      <c r="D68" s="14" t="s">
        <v>350</v>
      </c>
    </row>
    <row r="69" spans="1:4" x14ac:dyDescent="0.3">
      <c r="A69" s="14">
        <v>62</v>
      </c>
      <c r="B69" s="14" t="s">
        <v>530</v>
      </c>
      <c r="C69" s="15" t="s">
        <v>183</v>
      </c>
      <c r="D69" s="14" t="s">
        <v>350</v>
      </c>
    </row>
    <row r="70" spans="1:4" x14ac:dyDescent="0.3">
      <c r="A70" s="14">
        <v>63</v>
      </c>
      <c r="B70" s="14" t="s">
        <v>531</v>
      </c>
      <c r="C70" s="15" t="s">
        <v>184</v>
      </c>
      <c r="D70" s="14" t="s">
        <v>350</v>
      </c>
    </row>
    <row r="71" spans="1:4" x14ac:dyDescent="0.3">
      <c r="A71" s="14">
        <v>64</v>
      </c>
      <c r="B71" s="14" t="s">
        <v>532</v>
      </c>
      <c r="C71" s="15" t="s">
        <v>185</v>
      </c>
      <c r="D71" s="14" t="s">
        <v>350</v>
      </c>
    </row>
    <row r="72" spans="1:4" x14ac:dyDescent="0.3">
      <c r="A72" s="14">
        <v>65</v>
      </c>
      <c r="B72" s="14" t="s">
        <v>533</v>
      </c>
      <c r="C72" s="15" t="s">
        <v>186</v>
      </c>
      <c r="D72" s="14" t="s">
        <v>350</v>
      </c>
    </row>
    <row r="73" spans="1:4" x14ac:dyDescent="0.3">
      <c r="A73" s="14">
        <v>66</v>
      </c>
      <c r="B73" s="14" t="s">
        <v>534</v>
      </c>
      <c r="C73" s="15" t="s">
        <v>187</v>
      </c>
      <c r="D73" s="14" t="s">
        <v>350</v>
      </c>
    </row>
    <row r="74" spans="1:4" x14ac:dyDescent="0.3">
      <c r="A74" s="14">
        <v>67</v>
      </c>
      <c r="B74" s="14" t="s">
        <v>535</v>
      </c>
      <c r="C74" s="15" t="s">
        <v>188</v>
      </c>
      <c r="D74" s="14" t="s">
        <v>350</v>
      </c>
    </row>
    <row r="75" spans="1:4" x14ac:dyDescent="0.3">
      <c r="A75" s="14">
        <v>68</v>
      </c>
      <c r="B75" s="14" t="s">
        <v>536</v>
      </c>
      <c r="C75" s="15" t="s">
        <v>189</v>
      </c>
      <c r="D75" s="14" t="s">
        <v>350</v>
      </c>
    </row>
    <row r="76" spans="1:4" x14ac:dyDescent="0.3">
      <c r="A76" s="14">
        <v>69</v>
      </c>
      <c r="B76" s="14" t="s">
        <v>537</v>
      </c>
      <c r="C76" s="15" t="s">
        <v>190</v>
      </c>
      <c r="D76" s="14" t="s">
        <v>350</v>
      </c>
    </row>
    <row r="77" spans="1:4" x14ac:dyDescent="0.3">
      <c r="A77" s="14">
        <v>70</v>
      </c>
      <c r="B77" s="14" t="s">
        <v>538</v>
      </c>
      <c r="C77" s="15" t="s">
        <v>191</v>
      </c>
      <c r="D77" s="14" t="s">
        <v>350</v>
      </c>
    </row>
    <row r="78" spans="1:4" x14ac:dyDescent="0.3">
      <c r="A78" s="14">
        <v>71</v>
      </c>
      <c r="B78" s="14" t="s">
        <v>539</v>
      </c>
      <c r="C78" s="15" t="s">
        <v>192</v>
      </c>
      <c r="D78" s="14" t="s">
        <v>350</v>
      </c>
    </row>
    <row r="79" spans="1:4" x14ac:dyDescent="0.3">
      <c r="A79" s="14">
        <v>72</v>
      </c>
      <c r="B79" s="14" t="s">
        <v>565</v>
      </c>
      <c r="C79" s="15" t="s">
        <v>218</v>
      </c>
      <c r="D79" s="14" t="s">
        <v>350</v>
      </c>
    </row>
    <row r="80" spans="1:4" x14ac:dyDescent="0.3">
      <c r="A80" s="14">
        <v>73</v>
      </c>
      <c r="B80" s="14" t="s">
        <v>566</v>
      </c>
      <c r="C80" s="15" t="s">
        <v>219</v>
      </c>
      <c r="D80" s="14" t="s">
        <v>350</v>
      </c>
    </row>
    <row r="81" spans="1:4" x14ac:dyDescent="0.3">
      <c r="A81" s="14">
        <v>74</v>
      </c>
      <c r="B81" s="14" t="s">
        <v>567</v>
      </c>
      <c r="C81" s="15" t="s">
        <v>220</v>
      </c>
      <c r="D81" s="14" t="s">
        <v>350</v>
      </c>
    </row>
    <row r="82" spans="1:4" x14ac:dyDescent="0.3">
      <c r="A82" s="14">
        <v>75</v>
      </c>
      <c r="B82" s="14" t="s">
        <v>568</v>
      </c>
      <c r="C82" s="15" t="s">
        <v>221</v>
      </c>
      <c r="D82" s="14" t="s">
        <v>350</v>
      </c>
    </row>
    <row r="83" spans="1:4" x14ac:dyDescent="0.3">
      <c r="A83" s="14">
        <v>76</v>
      </c>
      <c r="B83" s="14" t="s">
        <v>569</v>
      </c>
      <c r="C83" s="15" t="s">
        <v>222</v>
      </c>
      <c r="D83" s="14" t="s">
        <v>350</v>
      </c>
    </row>
    <row r="84" spans="1:4" x14ac:dyDescent="0.3">
      <c r="A84" s="14">
        <v>77</v>
      </c>
      <c r="B84" s="14" t="s">
        <v>570</v>
      </c>
      <c r="C84" s="15" t="s">
        <v>223</v>
      </c>
      <c r="D84" s="14" t="s">
        <v>350</v>
      </c>
    </row>
    <row r="85" spans="1:4" x14ac:dyDescent="0.3">
      <c r="A85" s="14">
        <v>78</v>
      </c>
      <c r="B85" s="14" t="s">
        <v>571</v>
      </c>
      <c r="C85" s="15" t="s">
        <v>224</v>
      </c>
      <c r="D85" s="14" t="s">
        <v>350</v>
      </c>
    </row>
    <row r="86" spans="1:4" x14ac:dyDescent="0.3">
      <c r="A86" s="14">
        <v>79</v>
      </c>
      <c r="B86" s="14" t="s">
        <v>572</v>
      </c>
      <c r="C86" s="15" t="s">
        <v>225</v>
      </c>
      <c r="D86" s="14" t="s">
        <v>350</v>
      </c>
    </row>
    <row r="87" spans="1:4" x14ac:dyDescent="0.3">
      <c r="A87" s="14">
        <v>80</v>
      </c>
      <c r="B87" s="14" t="s">
        <v>573</v>
      </c>
      <c r="C87" s="15" t="s">
        <v>226</v>
      </c>
      <c r="D87" s="14" t="s">
        <v>350</v>
      </c>
    </row>
    <row r="88" spans="1:4" x14ac:dyDescent="0.3">
      <c r="A88" s="14">
        <v>81</v>
      </c>
      <c r="B88" s="14" t="s">
        <v>574</v>
      </c>
      <c r="C88" s="15" t="s">
        <v>227</v>
      </c>
      <c r="D88" s="14" t="s">
        <v>350</v>
      </c>
    </row>
    <row r="89" spans="1:4" x14ac:dyDescent="0.3">
      <c r="A89" s="14">
        <v>82</v>
      </c>
      <c r="B89" s="14" t="s">
        <v>575</v>
      </c>
      <c r="C89" s="15" t="s">
        <v>228</v>
      </c>
      <c r="D89" s="14" t="s">
        <v>350</v>
      </c>
    </row>
    <row r="90" spans="1:4" x14ac:dyDescent="0.3">
      <c r="A90" s="14">
        <v>83</v>
      </c>
      <c r="B90" s="14" t="s">
        <v>576</v>
      </c>
      <c r="C90" s="15" t="s">
        <v>229</v>
      </c>
      <c r="D90" s="14" t="s">
        <v>350</v>
      </c>
    </row>
    <row r="91" spans="1:4" x14ac:dyDescent="0.3">
      <c r="A91" s="14">
        <v>84</v>
      </c>
      <c r="B91" s="14" t="s">
        <v>577</v>
      </c>
      <c r="C91" s="15" t="s">
        <v>230</v>
      </c>
      <c r="D91" s="14" t="s">
        <v>350</v>
      </c>
    </row>
    <row r="92" spans="1:4" x14ac:dyDescent="0.3">
      <c r="A92" s="14">
        <v>85</v>
      </c>
      <c r="B92" s="14" t="s">
        <v>578</v>
      </c>
      <c r="C92" s="15" t="s">
        <v>231</v>
      </c>
      <c r="D92" s="14" t="s">
        <v>350</v>
      </c>
    </row>
    <row r="93" spans="1:4" x14ac:dyDescent="0.3">
      <c r="A93" s="14">
        <v>86</v>
      </c>
      <c r="B93" s="14" t="s">
        <v>579</v>
      </c>
      <c r="C93" s="15" t="s">
        <v>232</v>
      </c>
      <c r="D93" s="14" t="s">
        <v>350</v>
      </c>
    </row>
    <row r="94" spans="1:4" x14ac:dyDescent="0.3">
      <c r="A94" s="14">
        <v>87</v>
      </c>
      <c r="B94" s="14" t="s">
        <v>580</v>
      </c>
      <c r="C94" s="15" t="s">
        <v>233</v>
      </c>
      <c r="D94" s="14" t="s">
        <v>350</v>
      </c>
    </row>
    <row r="95" spans="1:4" x14ac:dyDescent="0.3">
      <c r="A95" s="14">
        <v>88</v>
      </c>
      <c r="B95" s="14" t="s">
        <v>606</v>
      </c>
      <c r="C95" s="15" t="s">
        <v>259</v>
      </c>
      <c r="D95" s="14" t="s">
        <v>350</v>
      </c>
    </row>
    <row r="96" spans="1:4" x14ac:dyDescent="0.3">
      <c r="A96" s="14">
        <v>89</v>
      </c>
      <c r="B96" s="14" t="s">
        <v>607</v>
      </c>
      <c r="C96" s="15" t="s">
        <v>260</v>
      </c>
      <c r="D96" s="14" t="s">
        <v>350</v>
      </c>
    </row>
    <row r="97" spans="1:4" x14ac:dyDescent="0.3">
      <c r="A97" s="14">
        <v>90</v>
      </c>
      <c r="B97" s="14" t="s">
        <v>608</v>
      </c>
      <c r="C97" s="15" t="s">
        <v>261</v>
      </c>
      <c r="D97" s="14" t="s">
        <v>350</v>
      </c>
    </row>
    <row r="98" spans="1:4" x14ac:dyDescent="0.3">
      <c r="A98" s="14">
        <v>91</v>
      </c>
      <c r="B98" s="14" t="s">
        <v>609</v>
      </c>
      <c r="C98" s="15" t="s">
        <v>262</v>
      </c>
      <c r="D98" s="14" t="s">
        <v>350</v>
      </c>
    </row>
    <row r="99" spans="1:4" x14ac:dyDescent="0.3">
      <c r="A99" s="14">
        <v>92</v>
      </c>
      <c r="B99" s="14" t="s">
        <v>610</v>
      </c>
      <c r="C99" s="15" t="s">
        <v>263</v>
      </c>
      <c r="D99" s="14" t="s">
        <v>350</v>
      </c>
    </row>
    <row r="100" spans="1:4" x14ac:dyDescent="0.3">
      <c r="A100" s="14">
        <v>93</v>
      </c>
      <c r="B100" s="14" t="s">
        <v>611</v>
      </c>
      <c r="C100" s="15" t="s">
        <v>264</v>
      </c>
      <c r="D100" s="14" t="s">
        <v>350</v>
      </c>
    </row>
    <row r="101" spans="1:4" x14ac:dyDescent="0.3">
      <c r="A101" s="14">
        <v>94</v>
      </c>
      <c r="B101" s="14" t="s">
        <v>612</v>
      </c>
      <c r="C101" s="15" t="s">
        <v>265</v>
      </c>
      <c r="D101" s="14" t="s">
        <v>350</v>
      </c>
    </row>
    <row r="102" spans="1:4" x14ac:dyDescent="0.3">
      <c r="A102" s="14">
        <v>95</v>
      </c>
      <c r="B102" s="14" t="s">
        <v>613</v>
      </c>
      <c r="C102" s="15" t="s">
        <v>266</v>
      </c>
      <c r="D102" s="14" t="s">
        <v>350</v>
      </c>
    </row>
    <row r="103" spans="1:4" x14ac:dyDescent="0.3">
      <c r="A103" s="14">
        <v>96</v>
      </c>
      <c r="B103" s="14" t="s">
        <v>614</v>
      </c>
      <c r="C103" s="15" t="s">
        <v>267</v>
      </c>
      <c r="D103" s="14" t="s">
        <v>350</v>
      </c>
    </row>
    <row r="104" spans="1:4" x14ac:dyDescent="0.3">
      <c r="A104" s="14">
        <v>97</v>
      </c>
      <c r="B104" s="14" t="s">
        <v>615</v>
      </c>
      <c r="C104" s="15" t="s">
        <v>268</v>
      </c>
      <c r="D104" s="14" t="s">
        <v>350</v>
      </c>
    </row>
    <row r="105" spans="1:4" x14ac:dyDescent="0.3">
      <c r="A105" s="14">
        <v>98</v>
      </c>
      <c r="B105" s="14" t="s">
        <v>616</v>
      </c>
      <c r="C105" s="15" t="s">
        <v>269</v>
      </c>
      <c r="D105" s="14" t="s">
        <v>350</v>
      </c>
    </row>
    <row r="106" spans="1:4" x14ac:dyDescent="0.3">
      <c r="A106" s="14">
        <v>99</v>
      </c>
      <c r="B106" s="14" t="s">
        <v>650</v>
      </c>
      <c r="C106" s="15" t="s">
        <v>304</v>
      </c>
      <c r="D106" s="14" t="s">
        <v>350</v>
      </c>
    </row>
    <row r="107" spans="1:4" x14ac:dyDescent="0.3">
      <c r="A107" s="14">
        <v>100</v>
      </c>
      <c r="B107" s="14" t="s">
        <v>651</v>
      </c>
      <c r="C107" s="15" t="s">
        <v>305</v>
      </c>
      <c r="D107" s="14" t="s">
        <v>350</v>
      </c>
    </row>
    <row r="108" spans="1:4" x14ac:dyDescent="0.3">
      <c r="A108" s="14">
        <v>101</v>
      </c>
      <c r="B108" s="14" t="s">
        <v>652</v>
      </c>
      <c r="C108" s="15" t="s">
        <v>306</v>
      </c>
      <c r="D108" s="14" t="s">
        <v>350</v>
      </c>
    </row>
    <row r="109" spans="1:4" x14ac:dyDescent="0.3">
      <c r="A109" s="14">
        <v>102</v>
      </c>
      <c r="B109" s="14" t="s">
        <v>653</v>
      </c>
      <c r="C109" s="15" t="s">
        <v>307</v>
      </c>
      <c r="D109" s="14" t="s">
        <v>350</v>
      </c>
    </row>
    <row r="110" spans="1:4" x14ac:dyDescent="0.3">
      <c r="A110" s="14">
        <v>103</v>
      </c>
      <c r="B110" s="14" t="s">
        <v>654</v>
      </c>
      <c r="C110" s="15" t="s">
        <v>308</v>
      </c>
      <c r="D110" s="14" t="s">
        <v>350</v>
      </c>
    </row>
    <row r="111" spans="1:4" x14ac:dyDescent="0.3">
      <c r="A111" s="14">
        <v>104</v>
      </c>
      <c r="B111" s="14" t="s">
        <v>655</v>
      </c>
      <c r="C111" s="15" t="s">
        <v>309</v>
      </c>
      <c r="D111" s="14" t="s">
        <v>350</v>
      </c>
    </row>
    <row r="112" spans="1:4" x14ac:dyDescent="0.3">
      <c r="A112" s="14">
        <v>105</v>
      </c>
      <c r="B112" s="14" t="s">
        <v>656</v>
      </c>
      <c r="C112" s="15" t="s">
        <v>310</v>
      </c>
      <c r="D112" s="14" t="s">
        <v>350</v>
      </c>
    </row>
    <row r="113" spans="1:4" x14ac:dyDescent="0.3">
      <c r="A113" s="14">
        <v>106</v>
      </c>
      <c r="B113" s="14" t="s">
        <v>657</v>
      </c>
      <c r="C113" s="15" t="s">
        <v>311</v>
      </c>
      <c r="D113" s="14" t="s">
        <v>350</v>
      </c>
    </row>
    <row r="114" spans="1:4" x14ac:dyDescent="0.3">
      <c r="A114" s="14">
        <v>107</v>
      </c>
      <c r="B114" s="14" t="s">
        <v>658</v>
      </c>
      <c r="C114" s="15" t="s">
        <v>312</v>
      </c>
      <c r="D114" s="14" t="s">
        <v>350</v>
      </c>
    </row>
    <row r="115" spans="1:4" x14ac:dyDescent="0.3">
      <c r="A115" s="14">
        <v>108</v>
      </c>
      <c r="B115" s="14" t="s">
        <v>659</v>
      </c>
      <c r="C115" s="15" t="s">
        <v>313</v>
      </c>
      <c r="D115" s="14" t="s">
        <v>350</v>
      </c>
    </row>
    <row r="116" spans="1:4" x14ac:dyDescent="0.3">
      <c r="A116" s="14">
        <v>109</v>
      </c>
      <c r="B116" s="14" t="s">
        <v>660</v>
      </c>
      <c r="C116" s="15" t="s">
        <v>314</v>
      </c>
      <c r="D116" s="14" t="s">
        <v>350</v>
      </c>
    </row>
    <row r="117" spans="1:4" x14ac:dyDescent="0.3">
      <c r="A117" s="14">
        <v>110</v>
      </c>
      <c r="B117" s="14" t="s">
        <v>661</v>
      </c>
      <c r="C117" s="15" t="s">
        <v>315</v>
      </c>
      <c r="D117" s="14" t="s">
        <v>350</v>
      </c>
    </row>
    <row r="118" spans="1:4" x14ac:dyDescent="0.3">
      <c r="A118" s="14">
        <v>111</v>
      </c>
      <c r="B118" s="14" t="s">
        <v>662</v>
      </c>
      <c r="C118" s="15" t="s">
        <v>316</v>
      </c>
      <c r="D118" s="14" t="s">
        <v>350</v>
      </c>
    </row>
    <row r="119" spans="1:4" x14ac:dyDescent="0.3">
      <c r="A119" s="14">
        <v>112</v>
      </c>
      <c r="B119" s="14" t="s">
        <v>663</v>
      </c>
      <c r="C119" s="15" t="s">
        <v>317</v>
      </c>
      <c r="D119" s="14" t="s">
        <v>350</v>
      </c>
    </row>
    <row r="120" spans="1:4" x14ac:dyDescent="0.3">
      <c r="A120" s="14">
        <v>113</v>
      </c>
      <c r="B120" s="14" t="s">
        <v>664</v>
      </c>
      <c r="C120" s="15" t="s">
        <v>318</v>
      </c>
      <c r="D120" s="14" t="s">
        <v>350</v>
      </c>
    </row>
    <row r="121" spans="1:4" x14ac:dyDescent="0.3">
      <c r="A121" s="14">
        <v>114</v>
      </c>
      <c r="B121" s="14" t="s">
        <v>665</v>
      </c>
      <c r="C121" s="15" t="s">
        <v>319</v>
      </c>
      <c r="D121" s="14" t="s">
        <v>350</v>
      </c>
    </row>
    <row r="122" spans="1:4" x14ac:dyDescent="0.3">
      <c r="A122" s="14">
        <v>115</v>
      </c>
      <c r="B122" s="14" t="s">
        <v>666</v>
      </c>
      <c r="C122" s="15" t="s">
        <v>320</v>
      </c>
      <c r="D122" s="14" t="s">
        <v>350</v>
      </c>
    </row>
    <row r="123" spans="1:4" x14ac:dyDescent="0.3">
      <c r="A123" s="14">
        <v>116</v>
      </c>
      <c r="B123" s="14" t="s">
        <v>366</v>
      </c>
      <c r="C123" s="15" t="s">
        <v>17</v>
      </c>
      <c r="D123" s="14" t="s">
        <v>694</v>
      </c>
    </row>
    <row r="124" spans="1:4" x14ac:dyDescent="0.3">
      <c r="A124" s="14">
        <v>117</v>
      </c>
      <c r="B124" s="14" t="s">
        <v>367</v>
      </c>
      <c r="C124" s="15" t="s">
        <v>18</v>
      </c>
      <c r="D124" s="14" t="s">
        <v>694</v>
      </c>
    </row>
    <row r="125" spans="1:4" x14ac:dyDescent="0.3">
      <c r="A125" s="14">
        <v>118</v>
      </c>
      <c r="B125" s="14" t="s">
        <v>368</v>
      </c>
      <c r="C125" s="15" t="s">
        <v>19</v>
      </c>
      <c r="D125" s="14" t="s">
        <v>694</v>
      </c>
    </row>
    <row r="126" spans="1:4" x14ac:dyDescent="0.3">
      <c r="A126" s="14">
        <v>119</v>
      </c>
      <c r="B126" s="14" t="s">
        <v>369</v>
      </c>
      <c r="C126" s="15" t="s">
        <v>20</v>
      </c>
      <c r="D126" s="14" t="s">
        <v>694</v>
      </c>
    </row>
    <row r="127" spans="1:4" x14ac:dyDescent="0.3">
      <c r="A127" s="14">
        <v>120</v>
      </c>
      <c r="B127" s="14" t="s">
        <v>370</v>
      </c>
      <c r="C127" s="15" t="s">
        <v>21</v>
      </c>
      <c r="D127" s="14" t="s">
        <v>694</v>
      </c>
    </row>
    <row r="128" spans="1:4" x14ac:dyDescent="0.3">
      <c r="A128" s="14">
        <v>121</v>
      </c>
      <c r="B128" s="14" t="s">
        <v>371</v>
      </c>
      <c r="C128" s="15" t="s">
        <v>22</v>
      </c>
      <c r="D128" s="14" t="s">
        <v>694</v>
      </c>
    </row>
    <row r="129" spans="1:4" x14ac:dyDescent="0.3">
      <c r="A129" s="14">
        <v>122</v>
      </c>
      <c r="B129" s="14" t="s">
        <v>372</v>
      </c>
      <c r="C129" s="15" t="s">
        <v>23</v>
      </c>
      <c r="D129" s="14" t="s">
        <v>694</v>
      </c>
    </row>
    <row r="130" spans="1:4" x14ac:dyDescent="0.3">
      <c r="A130" s="14">
        <v>123</v>
      </c>
      <c r="B130" s="14" t="s">
        <v>373</v>
      </c>
      <c r="C130" s="15" t="s">
        <v>24</v>
      </c>
      <c r="D130" s="14" t="s">
        <v>694</v>
      </c>
    </row>
    <row r="131" spans="1:4" x14ac:dyDescent="0.3">
      <c r="A131" s="14">
        <v>124</v>
      </c>
      <c r="B131" s="14" t="s">
        <v>374</v>
      </c>
      <c r="C131" s="15" t="s">
        <v>25</v>
      </c>
      <c r="D131" s="14" t="s">
        <v>694</v>
      </c>
    </row>
    <row r="132" spans="1:4" x14ac:dyDescent="0.3">
      <c r="A132" s="14">
        <v>125</v>
      </c>
      <c r="B132" s="14" t="s">
        <v>375</v>
      </c>
      <c r="C132" s="15" t="s">
        <v>26</v>
      </c>
      <c r="D132" s="14" t="s">
        <v>694</v>
      </c>
    </row>
    <row r="133" spans="1:4" x14ac:dyDescent="0.3">
      <c r="A133" s="14">
        <v>126</v>
      </c>
      <c r="B133" s="14" t="s">
        <v>376</v>
      </c>
      <c r="C133" s="15" t="s">
        <v>27</v>
      </c>
      <c r="D133" s="14" t="s">
        <v>694</v>
      </c>
    </row>
    <row r="134" spans="1:4" x14ac:dyDescent="0.3">
      <c r="A134" s="14">
        <v>127</v>
      </c>
      <c r="B134" s="14" t="s">
        <v>377</v>
      </c>
      <c r="C134" s="15" t="s">
        <v>28</v>
      </c>
      <c r="D134" s="14" t="s">
        <v>694</v>
      </c>
    </row>
    <row r="135" spans="1:4" x14ac:dyDescent="0.3">
      <c r="A135" s="14">
        <v>128</v>
      </c>
      <c r="B135" s="14" t="s">
        <v>378</v>
      </c>
      <c r="C135" s="15" t="s">
        <v>29</v>
      </c>
      <c r="D135" s="14" t="s">
        <v>694</v>
      </c>
    </row>
    <row r="136" spans="1:4" x14ac:dyDescent="0.3">
      <c r="A136" s="14">
        <v>129</v>
      </c>
      <c r="B136" s="14" t="s">
        <v>379</v>
      </c>
      <c r="C136" s="15" t="s">
        <v>30</v>
      </c>
      <c r="D136" s="14" t="s">
        <v>694</v>
      </c>
    </row>
    <row r="137" spans="1:4" x14ac:dyDescent="0.3">
      <c r="A137" s="14">
        <v>130</v>
      </c>
      <c r="B137" s="14" t="s">
        <v>380</v>
      </c>
      <c r="C137" s="15" t="s">
        <v>31</v>
      </c>
      <c r="D137" s="14" t="s">
        <v>694</v>
      </c>
    </row>
    <row r="138" spans="1:4" x14ac:dyDescent="0.3">
      <c r="A138" s="14">
        <v>131</v>
      </c>
      <c r="B138" s="14" t="s">
        <v>381</v>
      </c>
      <c r="C138" s="15" t="s">
        <v>32</v>
      </c>
      <c r="D138" s="14" t="s">
        <v>694</v>
      </c>
    </row>
    <row r="139" spans="1:4" x14ac:dyDescent="0.3">
      <c r="A139" s="14">
        <v>132</v>
      </c>
      <c r="B139" s="14" t="s">
        <v>382</v>
      </c>
      <c r="C139" s="15" t="s">
        <v>33</v>
      </c>
      <c r="D139" s="14" t="s">
        <v>694</v>
      </c>
    </row>
    <row r="140" spans="1:4" x14ac:dyDescent="0.3">
      <c r="A140" s="14">
        <v>133</v>
      </c>
      <c r="B140" s="14" t="s">
        <v>383</v>
      </c>
      <c r="C140" s="15" t="s">
        <v>34</v>
      </c>
      <c r="D140" s="14" t="s">
        <v>694</v>
      </c>
    </row>
    <row r="141" spans="1:4" x14ac:dyDescent="0.3">
      <c r="A141" s="14">
        <v>134</v>
      </c>
      <c r="B141" s="14" t="s">
        <v>384</v>
      </c>
      <c r="C141" s="15" t="s">
        <v>35</v>
      </c>
      <c r="D141" s="14" t="s">
        <v>694</v>
      </c>
    </row>
    <row r="142" spans="1:4" x14ac:dyDescent="0.3">
      <c r="A142" s="14">
        <v>135</v>
      </c>
      <c r="B142" s="14" t="s">
        <v>385</v>
      </c>
      <c r="C142" s="15" t="s">
        <v>36</v>
      </c>
      <c r="D142" s="14" t="s">
        <v>694</v>
      </c>
    </row>
    <row r="143" spans="1:4" x14ac:dyDescent="0.3">
      <c r="A143" s="14">
        <v>136</v>
      </c>
      <c r="B143" s="14" t="s">
        <v>386</v>
      </c>
      <c r="C143" s="15" t="s">
        <v>37</v>
      </c>
      <c r="D143" s="14" t="s">
        <v>694</v>
      </c>
    </row>
    <row r="144" spans="1:4" x14ac:dyDescent="0.3">
      <c r="A144" s="14">
        <v>137</v>
      </c>
      <c r="B144" s="14" t="s">
        <v>387</v>
      </c>
      <c r="C144" s="15" t="s">
        <v>38</v>
      </c>
      <c r="D144" s="14" t="s">
        <v>694</v>
      </c>
    </row>
    <row r="145" spans="1:4" x14ac:dyDescent="0.3">
      <c r="A145" s="14">
        <v>138</v>
      </c>
      <c r="B145" s="14" t="s">
        <v>388</v>
      </c>
      <c r="C145" s="15" t="s">
        <v>39</v>
      </c>
      <c r="D145" s="14" t="s">
        <v>694</v>
      </c>
    </row>
    <row r="146" spans="1:4" x14ac:dyDescent="0.3">
      <c r="A146" s="14">
        <v>139</v>
      </c>
      <c r="B146" s="14" t="s">
        <v>389</v>
      </c>
      <c r="C146" s="15" t="s">
        <v>40</v>
      </c>
      <c r="D146" s="14" t="s">
        <v>694</v>
      </c>
    </row>
    <row r="147" spans="1:4" x14ac:dyDescent="0.3">
      <c r="A147" s="14">
        <v>140</v>
      </c>
      <c r="B147" s="14" t="s">
        <v>390</v>
      </c>
      <c r="C147" s="15" t="s">
        <v>41</v>
      </c>
      <c r="D147" s="14" t="s">
        <v>694</v>
      </c>
    </row>
    <row r="148" spans="1:4" x14ac:dyDescent="0.3">
      <c r="A148" s="14">
        <v>141</v>
      </c>
      <c r="B148" s="14" t="s">
        <v>391</v>
      </c>
      <c r="C148" s="15" t="s">
        <v>42</v>
      </c>
      <c r="D148" s="14" t="s">
        <v>694</v>
      </c>
    </row>
    <row r="149" spans="1:4" x14ac:dyDescent="0.3">
      <c r="A149" s="14">
        <v>142</v>
      </c>
      <c r="B149" s="14" t="s">
        <v>414</v>
      </c>
      <c r="C149" s="15" t="s">
        <v>65</v>
      </c>
      <c r="D149" s="14" t="s">
        <v>694</v>
      </c>
    </row>
    <row r="150" spans="1:4" x14ac:dyDescent="0.3">
      <c r="A150" s="14">
        <v>143</v>
      </c>
      <c r="B150" s="14" t="s">
        <v>415</v>
      </c>
      <c r="C150" s="15" t="s">
        <v>66</v>
      </c>
      <c r="D150" s="14" t="s">
        <v>694</v>
      </c>
    </row>
    <row r="151" spans="1:4" x14ac:dyDescent="0.3">
      <c r="A151" s="14">
        <v>144</v>
      </c>
      <c r="B151" s="14" t="s">
        <v>416</v>
      </c>
      <c r="C151" s="15" t="s">
        <v>67</v>
      </c>
      <c r="D151" s="14" t="s">
        <v>694</v>
      </c>
    </row>
    <row r="152" spans="1:4" x14ac:dyDescent="0.3">
      <c r="A152" s="14">
        <v>145</v>
      </c>
      <c r="B152" s="14" t="s">
        <v>417</v>
      </c>
      <c r="C152" s="15" t="s">
        <v>68</v>
      </c>
      <c r="D152" s="14" t="s">
        <v>694</v>
      </c>
    </row>
    <row r="153" spans="1:4" x14ac:dyDescent="0.3">
      <c r="A153" s="14">
        <v>146</v>
      </c>
      <c r="B153" s="14" t="s">
        <v>418</v>
      </c>
      <c r="C153" s="15" t="s">
        <v>69</v>
      </c>
      <c r="D153" s="14" t="s">
        <v>694</v>
      </c>
    </row>
    <row r="154" spans="1:4" x14ac:dyDescent="0.3">
      <c r="A154" s="14">
        <v>147</v>
      </c>
      <c r="B154" s="14" t="s">
        <v>419</v>
      </c>
      <c r="C154" s="15" t="s">
        <v>70</v>
      </c>
      <c r="D154" s="14" t="s">
        <v>694</v>
      </c>
    </row>
    <row r="155" spans="1:4" x14ac:dyDescent="0.3">
      <c r="A155" s="14">
        <v>148</v>
      </c>
      <c r="B155" s="14" t="s">
        <v>420</v>
      </c>
      <c r="C155" s="15" t="s">
        <v>71</v>
      </c>
      <c r="D155" s="14" t="s">
        <v>694</v>
      </c>
    </row>
    <row r="156" spans="1:4" x14ac:dyDescent="0.3">
      <c r="A156" s="14">
        <v>149</v>
      </c>
      <c r="B156" s="14" t="s">
        <v>421</v>
      </c>
      <c r="C156" s="15" t="s">
        <v>72</v>
      </c>
      <c r="D156" s="14" t="s">
        <v>694</v>
      </c>
    </row>
    <row r="157" spans="1:4" x14ac:dyDescent="0.3">
      <c r="A157" s="14">
        <v>150</v>
      </c>
      <c r="B157" s="14" t="s">
        <v>422</v>
      </c>
      <c r="C157" s="15" t="s">
        <v>73</v>
      </c>
      <c r="D157" s="14" t="s">
        <v>694</v>
      </c>
    </row>
    <row r="158" spans="1:4" x14ac:dyDescent="0.3">
      <c r="A158" s="14">
        <v>151</v>
      </c>
      <c r="B158" s="14" t="s">
        <v>423</v>
      </c>
      <c r="C158" s="15" t="s">
        <v>74</v>
      </c>
      <c r="D158" s="14" t="s">
        <v>694</v>
      </c>
    </row>
    <row r="159" spans="1:4" x14ac:dyDescent="0.3">
      <c r="A159" s="14">
        <v>152</v>
      </c>
      <c r="B159" s="14" t="s">
        <v>424</v>
      </c>
      <c r="C159" s="15" t="s">
        <v>75</v>
      </c>
      <c r="D159" s="14" t="s">
        <v>694</v>
      </c>
    </row>
    <row r="160" spans="1:4" x14ac:dyDescent="0.3">
      <c r="A160" s="14">
        <v>153</v>
      </c>
      <c r="B160" s="14" t="s">
        <v>425</v>
      </c>
      <c r="C160" s="15" t="s">
        <v>76</v>
      </c>
      <c r="D160" s="14" t="s">
        <v>694</v>
      </c>
    </row>
    <row r="161" spans="1:4" x14ac:dyDescent="0.3">
      <c r="A161" s="14">
        <v>154</v>
      </c>
      <c r="B161" s="14" t="s">
        <v>426</v>
      </c>
      <c r="C161" s="15" t="s">
        <v>77</v>
      </c>
      <c r="D161" s="14" t="s">
        <v>694</v>
      </c>
    </row>
    <row r="162" spans="1:4" x14ac:dyDescent="0.3">
      <c r="A162" s="14">
        <v>155</v>
      </c>
      <c r="B162" s="14" t="s">
        <v>427</v>
      </c>
      <c r="C162" s="15" t="s">
        <v>78</v>
      </c>
      <c r="D162" s="14" t="s">
        <v>694</v>
      </c>
    </row>
    <row r="163" spans="1:4" x14ac:dyDescent="0.3">
      <c r="A163" s="14">
        <v>156</v>
      </c>
      <c r="B163" s="14" t="s">
        <v>428</v>
      </c>
      <c r="C163" s="15" t="s">
        <v>79</v>
      </c>
      <c r="D163" s="14" t="s">
        <v>694</v>
      </c>
    </row>
    <row r="164" spans="1:4" x14ac:dyDescent="0.3">
      <c r="A164" s="14">
        <v>157</v>
      </c>
      <c r="B164" s="14" t="s">
        <v>429</v>
      </c>
      <c r="C164" s="15" t="s">
        <v>80</v>
      </c>
      <c r="D164" s="14" t="s">
        <v>694</v>
      </c>
    </row>
    <row r="165" spans="1:4" x14ac:dyDescent="0.3">
      <c r="A165" s="14">
        <v>158</v>
      </c>
      <c r="B165" s="14" t="s">
        <v>430</v>
      </c>
      <c r="C165" s="15" t="s">
        <v>81</v>
      </c>
      <c r="D165" s="14" t="s">
        <v>694</v>
      </c>
    </row>
    <row r="166" spans="1:4" x14ac:dyDescent="0.3">
      <c r="A166" s="14">
        <v>159</v>
      </c>
      <c r="B166" s="14" t="s">
        <v>431</v>
      </c>
      <c r="C166" s="15" t="s">
        <v>82</v>
      </c>
      <c r="D166" s="14" t="s">
        <v>694</v>
      </c>
    </row>
    <row r="167" spans="1:4" x14ac:dyDescent="0.3">
      <c r="A167" s="14">
        <v>160</v>
      </c>
      <c r="B167" s="14" t="s">
        <v>432</v>
      </c>
      <c r="C167" s="15" t="s">
        <v>83</v>
      </c>
      <c r="D167" s="14" t="s">
        <v>694</v>
      </c>
    </row>
    <row r="168" spans="1:4" x14ac:dyDescent="0.3">
      <c r="A168" s="14">
        <v>161</v>
      </c>
      <c r="B168" s="14" t="s">
        <v>433</v>
      </c>
      <c r="C168" s="15" t="s">
        <v>84</v>
      </c>
      <c r="D168" s="14" t="s">
        <v>694</v>
      </c>
    </row>
    <row r="169" spans="1:4" x14ac:dyDescent="0.3">
      <c r="A169" s="14">
        <v>162</v>
      </c>
      <c r="B169" s="14" t="s">
        <v>434</v>
      </c>
      <c r="C169" s="15" t="s">
        <v>85</v>
      </c>
      <c r="D169" s="14" t="s">
        <v>694</v>
      </c>
    </row>
    <row r="170" spans="1:4" x14ac:dyDescent="0.3">
      <c r="A170" s="14">
        <v>163</v>
      </c>
      <c r="B170" s="14" t="s">
        <v>452</v>
      </c>
      <c r="C170" s="15" t="s">
        <v>104</v>
      </c>
      <c r="D170" s="14" t="s">
        <v>694</v>
      </c>
    </row>
    <row r="171" spans="1:4" x14ac:dyDescent="0.3">
      <c r="A171" s="14">
        <v>164</v>
      </c>
      <c r="B171" s="14" t="s">
        <v>453</v>
      </c>
      <c r="C171" s="15" t="s">
        <v>105</v>
      </c>
      <c r="D171" s="14" t="s">
        <v>694</v>
      </c>
    </row>
    <row r="172" spans="1:4" x14ac:dyDescent="0.3">
      <c r="A172" s="14">
        <v>165</v>
      </c>
      <c r="B172" s="14" t="s">
        <v>454</v>
      </c>
      <c r="C172" s="15" t="s">
        <v>106</v>
      </c>
      <c r="D172" s="14" t="s">
        <v>694</v>
      </c>
    </row>
    <row r="173" spans="1:4" x14ac:dyDescent="0.3">
      <c r="A173" s="14">
        <v>166</v>
      </c>
      <c r="B173" s="14" t="s">
        <v>455</v>
      </c>
      <c r="C173" s="15" t="s">
        <v>107</v>
      </c>
      <c r="D173" s="14" t="s">
        <v>694</v>
      </c>
    </row>
    <row r="174" spans="1:4" x14ac:dyDescent="0.3">
      <c r="A174" s="14">
        <v>167</v>
      </c>
      <c r="B174" s="14" t="s">
        <v>456</v>
      </c>
      <c r="C174" s="15" t="s">
        <v>108</v>
      </c>
      <c r="D174" s="14" t="s">
        <v>694</v>
      </c>
    </row>
    <row r="175" spans="1:4" x14ac:dyDescent="0.3">
      <c r="A175" s="14">
        <v>168</v>
      </c>
      <c r="B175" s="14" t="s">
        <v>457</v>
      </c>
      <c r="C175" s="15" t="s">
        <v>109</v>
      </c>
      <c r="D175" s="14" t="s">
        <v>694</v>
      </c>
    </row>
    <row r="176" spans="1:4" x14ac:dyDescent="0.3">
      <c r="A176" s="14">
        <v>169</v>
      </c>
      <c r="B176" s="14" t="s">
        <v>458</v>
      </c>
      <c r="C176" s="15" t="s">
        <v>110</v>
      </c>
      <c r="D176" s="14" t="s">
        <v>694</v>
      </c>
    </row>
    <row r="177" spans="1:4" x14ac:dyDescent="0.3">
      <c r="A177" s="14">
        <v>170</v>
      </c>
      <c r="B177" s="14" t="s">
        <v>459</v>
      </c>
      <c r="C177" s="15" t="s">
        <v>111</v>
      </c>
      <c r="D177" s="14" t="s">
        <v>694</v>
      </c>
    </row>
    <row r="178" spans="1:4" x14ac:dyDescent="0.3">
      <c r="A178" s="14">
        <v>171</v>
      </c>
      <c r="B178" s="14" t="s">
        <v>460</v>
      </c>
      <c r="C178" s="15" t="s">
        <v>112</v>
      </c>
      <c r="D178" s="14" t="s">
        <v>694</v>
      </c>
    </row>
    <row r="179" spans="1:4" x14ac:dyDescent="0.3">
      <c r="A179" s="14">
        <v>172</v>
      </c>
      <c r="B179" s="14" t="s">
        <v>461</v>
      </c>
      <c r="C179" s="15" t="s">
        <v>113</v>
      </c>
      <c r="D179" s="14" t="s">
        <v>694</v>
      </c>
    </row>
    <row r="180" spans="1:4" x14ac:dyDescent="0.3">
      <c r="A180" s="14">
        <v>173</v>
      </c>
      <c r="B180" s="14" t="s">
        <v>462</v>
      </c>
      <c r="C180" s="15" t="s">
        <v>114</v>
      </c>
      <c r="D180" s="14" t="s">
        <v>694</v>
      </c>
    </row>
    <row r="181" spans="1:4" x14ac:dyDescent="0.3">
      <c r="A181" s="14">
        <v>174</v>
      </c>
      <c r="B181" s="14" t="s">
        <v>463</v>
      </c>
      <c r="C181" s="15" t="s">
        <v>115</v>
      </c>
      <c r="D181" s="14" t="s">
        <v>694</v>
      </c>
    </row>
    <row r="182" spans="1:4" x14ac:dyDescent="0.3">
      <c r="A182" s="14">
        <v>175</v>
      </c>
      <c r="B182" s="14" t="s">
        <v>464</v>
      </c>
      <c r="C182" s="15" t="s">
        <v>116</v>
      </c>
      <c r="D182" s="14" t="s">
        <v>694</v>
      </c>
    </row>
    <row r="183" spans="1:4" x14ac:dyDescent="0.3">
      <c r="A183" s="14">
        <v>176</v>
      </c>
      <c r="B183" s="14" t="s">
        <v>465</v>
      </c>
      <c r="C183" s="15" t="s">
        <v>117</v>
      </c>
      <c r="D183" s="14" t="s">
        <v>694</v>
      </c>
    </row>
    <row r="184" spans="1:4" x14ac:dyDescent="0.3">
      <c r="A184" s="14">
        <v>177</v>
      </c>
      <c r="B184" s="14" t="s">
        <v>466</v>
      </c>
      <c r="C184" s="15" t="s">
        <v>118</v>
      </c>
      <c r="D184" s="14" t="s">
        <v>694</v>
      </c>
    </row>
    <row r="185" spans="1:4" x14ac:dyDescent="0.3">
      <c r="A185" s="14">
        <v>178</v>
      </c>
      <c r="B185" s="14" t="s">
        <v>467</v>
      </c>
      <c r="C185" s="15" t="s">
        <v>119</v>
      </c>
      <c r="D185" s="14" t="s">
        <v>694</v>
      </c>
    </row>
    <row r="186" spans="1:4" x14ac:dyDescent="0.3">
      <c r="A186" s="14">
        <v>179</v>
      </c>
      <c r="B186" s="14" t="s">
        <v>468</v>
      </c>
      <c r="C186" s="15" t="s">
        <v>120</v>
      </c>
      <c r="D186" s="14" t="s">
        <v>694</v>
      </c>
    </row>
    <row r="187" spans="1:4" x14ac:dyDescent="0.3">
      <c r="A187" s="14">
        <v>180</v>
      </c>
      <c r="B187" s="14" t="s">
        <v>469</v>
      </c>
      <c r="C187" s="15" t="s">
        <v>121</v>
      </c>
      <c r="D187" s="14" t="s">
        <v>694</v>
      </c>
    </row>
    <row r="188" spans="1:4" x14ac:dyDescent="0.3">
      <c r="A188" s="14">
        <v>181</v>
      </c>
      <c r="B188" s="14" t="s">
        <v>470</v>
      </c>
      <c r="C188" s="15" t="s">
        <v>122</v>
      </c>
      <c r="D188" s="14" t="s">
        <v>694</v>
      </c>
    </row>
    <row r="189" spans="1:4" x14ac:dyDescent="0.3">
      <c r="A189" s="14">
        <v>182</v>
      </c>
      <c r="B189" s="14" t="s">
        <v>471</v>
      </c>
      <c r="C189" s="15" t="s">
        <v>123</v>
      </c>
      <c r="D189" s="14" t="s">
        <v>694</v>
      </c>
    </row>
    <row r="190" spans="1:4" x14ac:dyDescent="0.3">
      <c r="A190" s="14">
        <v>183</v>
      </c>
      <c r="B190" s="14" t="s">
        <v>472</v>
      </c>
      <c r="C190" s="15" t="s">
        <v>124</v>
      </c>
      <c r="D190" s="14" t="s">
        <v>694</v>
      </c>
    </row>
    <row r="191" spans="1:4" x14ac:dyDescent="0.3">
      <c r="A191" s="14">
        <v>184</v>
      </c>
      <c r="B191" s="14" t="s">
        <v>473</v>
      </c>
      <c r="C191" s="15" t="s">
        <v>125</v>
      </c>
      <c r="D191" s="14" t="s">
        <v>694</v>
      </c>
    </row>
    <row r="192" spans="1:4" x14ac:dyDescent="0.3">
      <c r="A192" s="14">
        <v>185</v>
      </c>
      <c r="B192" s="14" t="s">
        <v>474</v>
      </c>
      <c r="C192" s="15" t="s">
        <v>126</v>
      </c>
      <c r="D192" s="14" t="s">
        <v>694</v>
      </c>
    </row>
    <row r="193" spans="1:4" x14ac:dyDescent="0.3">
      <c r="A193" s="14">
        <v>186</v>
      </c>
      <c r="B193" s="14" t="s">
        <v>475</v>
      </c>
      <c r="C193" s="15" t="s">
        <v>127</v>
      </c>
      <c r="D193" s="14" t="s">
        <v>694</v>
      </c>
    </row>
    <row r="194" spans="1:4" x14ac:dyDescent="0.3">
      <c r="A194" s="14">
        <v>187</v>
      </c>
      <c r="B194" s="14" t="s">
        <v>476</v>
      </c>
      <c r="C194" s="15" t="s">
        <v>128</v>
      </c>
      <c r="D194" s="14" t="s">
        <v>694</v>
      </c>
    </row>
    <row r="195" spans="1:4" x14ac:dyDescent="0.3">
      <c r="A195" s="14">
        <v>188</v>
      </c>
      <c r="B195" s="14" t="s">
        <v>477</v>
      </c>
      <c r="C195" s="15" t="s">
        <v>129</v>
      </c>
      <c r="D195" s="14" t="s">
        <v>694</v>
      </c>
    </row>
    <row r="196" spans="1:4" x14ac:dyDescent="0.3">
      <c r="A196" s="14">
        <v>189</v>
      </c>
      <c r="B196" s="14" t="s">
        <v>499</v>
      </c>
      <c r="C196" s="15" t="s">
        <v>152</v>
      </c>
      <c r="D196" s="14" t="s">
        <v>694</v>
      </c>
    </row>
    <row r="197" spans="1:4" x14ac:dyDescent="0.3">
      <c r="A197" s="14">
        <v>190</v>
      </c>
      <c r="B197" s="14" t="s">
        <v>500</v>
      </c>
      <c r="C197" s="15" t="s">
        <v>153</v>
      </c>
      <c r="D197" s="14" t="s">
        <v>694</v>
      </c>
    </row>
    <row r="198" spans="1:4" x14ac:dyDescent="0.3">
      <c r="A198" s="14">
        <v>191</v>
      </c>
      <c r="B198" s="14" t="s">
        <v>501</v>
      </c>
      <c r="C198" s="15" t="s">
        <v>154</v>
      </c>
      <c r="D198" s="14" t="s">
        <v>694</v>
      </c>
    </row>
    <row r="199" spans="1:4" x14ac:dyDescent="0.3">
      <c r="A199" s="14">
        <v>192</v>
      </c>
      <c r="B199" s="14" t="s">
        <v>502</v>
      </c>
      <c r="C199" s="15" t="s">
        <v>155</v>
      </c>
      <c r="D199" s="14" t="s">
        <v>694</v>
      </c>
    </row>
    <row r="200" spans="1:4" x14ac:dyDescent="0.3">
      <c r="A200" s="14">
        <v>193</v>
      </c>
      <c r="B200" s="14" t="s">
        <v>503</v>
      </c>
      <c r="C200" s="15" t="s">
        <v>156</v>
      </c>
      <c r="D200" s="14" t="s">
        <v>694</v>
      </c>
    </row>
    <row r="201" spans="1:4" x14ac:dyDescent="0.3">
      <c r="A201" s="14">
        <v>194</v>
      </c>
      <c r="B201" s="14" t="s">
        <v>504</v>
      </c>
      <c r="C201" s="15" t="s">
        <v>157</v>
      </c>
      <c r="D201" s="14" t="s">
        <v>694</v>
      </c>
    </row>
    <row r="202" spans="1:4" x14ac:dyDescent="0.3">
      <c r="A202" s="14">
        <v>195</v>
      </c>
      <c r="B202" s="14" t="s">
        <v>505</v>
      </c>
      <c r="C202" s="15" t="s">
        <v>158</v>
      </c>
      <c r="D202" s="14" t="s">
        <v>694</v>
      </c>
    </row>
    <row r="203" spans="1:4" x14ac:dyDescent="0.3">
      <c r="A203" s="14">
        <v>196</v>
      </c>
      <c r="B203" s="14" t="s">
        <v>506</v>
      </c>
      <c r="C203" s="15" t="s">
        <v>159</v>
      </c>
      <c r="D203" s="14" t="s">
        <v>694</v>
      </c>
    </row>
    <row r="204" spans="1:4" x14ac:dyDescent="0.3">
      <c r="A204" s="14">
        <v>197</v>
      </c>
      <c r="B204" s="14" t="s">
        <v>507</v>
      </c>
      <c r="C204" s="15" t="s">
        <v>160</v>
      </c>
      <c r="D204" s="14" t="s">
        <v>694</v>
      </c>
    </row>
    <row r="205" spans="1:4" x14ac:dyDescent="0.3">
      <c r="A205" s="14">
        <v>198</v>
      </c>
      <c r="B205" s="14" t="s">
        <v>508</v>
      </c>
      <c r="C205" s="15" t="s">
        <v>161</v>
      </c>
      <c r="D205" s="14" t="s">
        <v>694</v>
      </c>
    </row>
    <row r="206" spans="1:4" x14ac:dyDescent="0.3">
      <c r="A206" s="14">
        <v>199</v>
      </c>
      <c r="B206" s="14" t="s">
        <v>509</v>
      </c>
      <c r="C206" s="15" t="s">
        <v>162</v>
      </c>
      <c r="D206" s="14" t="s">
        <v>694</v>
      </c>
    </row>
    <row r="207" spans="1:4" x14ac:dyDescent="0.3">
      <c r="A207" s="14">
        <v>200</v>
      </c>
      <c r="B207" s="14" t="s">
        <v>510</v>
      </c>
      <c r="C207" s="15" t="s">
        <v>163</v>
      </c>
      <c r="D207" s="14" t="s">
        <v>694</v>
      </c>
    </row>
    <row r="208" spans="1:4" x14ac:dyDescent="0.3">
      <c r="A208" s="14">
        <v>201</v>
      </c>
      <c r="B208" s="14" t="s">
        <v>511</v>
      </c>
      <c r="C208" s="15" t="s">
        <v>164</v>
      </c>
      <c r="D208" s="14" t="s">
        <v>694</v>
      </c>
    </row>
    <row r="209" spans="1:4" x14ac:dyDescent="0.3">
      <c r="A209" s="14">
        <v>202</v>
      </c>
      <c r="B209" s="14" t="s">
        <v>512</v>
      </c>
      <c r="C209" s="15" t="s">
        <v>165</v>
      </c>
      <c r="D209" s="14" t="s">
        <v>694</v>
      </c>
    </row>
    <row r="210" spans="1:4" x14ac:dyDescent="0.3">
      <c r="A210" s="14">
        <v>203</v>
      </c>
      <c r="B210" s="14" t="s">
        <v>513</v>
      </c>
      <c r="C210" s="15" t="s">
        <v>166</v>
      </c>
      <c r="D210" s="14" t="s">
        <v>694</v>
      </c>
    </row>
    <row r="211" spans="1:4" x14ac:dyDescent="0.3">
      <c r="A211" s="14">
        <v>204</v>
      </c>
      <c r="B211" s="14" t="s">
        <v>514</v>
      </c>
      <c r="C211" s="15" t="s">
        <v>167</v>
      </c>
      <c r="D211" s="14" t="s">
        <v>694</v>
      </c>
    </row>
    <row r="212" spans="1:4" x14ac:dyDescent="0.3">
      <c r="A212" s="14">
        <v>205</v>
      </c>
      <c r="B212" s="14" t="s">
        <v>515</v>
      </c>
      <c r="C212" s="15" t="s">
        <v>168</v>
      </c>
      <c r="D212" s="14" t="s">
        <v>694</v>
      </c>
    </row>
    <row r="213" spans="1:4" x14ac:dyDescent="0.3">
      <c r="A213" s="14">
        <v>206</v>
      </c>
      <c r="B213" s="14" t="s">
        <v>516</v>
      </c>
      <c r="C213" s="15" t="s">
        <v>169</v>
      </c>
      <c r="D213" s="14" t="s">
        <v>694</v>
      </c>
    </row>
    <row r="214" spans="1:4" x14ac:dyDescent="0.3">
      <c r="A214" s="14">
        <v>207</v>
      </c>
      <c r="B214" s="14" t="s">
        <v>517</v>
      </c>
      <c r="C214" s="15" t="s">
        <v>170</v>
      </c>
      <c r="D214" s="14" t="s">
        <v>694</v>
      </c>
    </row>
    <row r="215" spans="1:4" x14ac:dyDescent="0.3">
      <c r="A215" s="14">
        <v>208</v>
      </c>
      <c r="B215" s="14" t="s">
        <v>518</v>
      </c>
      <c r="C215" s="15" t="s">
        <v>171</v>
      </c>
      <c r="D215" s="14" t="s">
        <v>694</v>
      </c>
    </row>
    <row r="216" spans="1:4" x14ac:dyDescent="0.3">
      <c r="A216" s="14">
        <v>209</v>
      </c>
      <c r="B216" s="14" t="s">
        <v>519</v>
      </c>
      <c r="C216" s="15" t="s">
        <v>172</v>
      </c>
      <c r="D216" s="14" t="s">
        <v>694</v>
      </c>
    </row>
    <row r="217" spans="1:4" x14ac:dyDescent="0.3">
      <c r="A217" s="14">
        <v>210</v>
      </c>
      <c r="B217" s="14" t="s">
        <v>540</v>
      </c>
      <c r="C217" s="15" t="s">
        <v>193</v>
      </c>
      <c r="D217" s="14" t="s">
        <v>694</v>
      </c>
    </row>
    <row r="218" spans="1:4" x14ac:dyDescent="0.3">
      <c r="A218" s="14">
        <v>211</v>
      </c>
      <c r="B218" s="14" t="s">
        <v>541</v>
      </c>
      <c r="C218" s="15" t="s">
        <v>194</v>
      </c>
      <c r="D218" s="14" t="s">
        <v>694</v>
      </c>
    </row>
    <row r="219" spans="1:4" x14ac:dyDescent="0.3">
      <c r="A219" s="14">
        <v>212</v>
      </c>
      <c r="B219" s="14" t="s">
        <v>542</v>
      </c>
      <c r="C219" s="15" t="s">
        <v>195</v>
      </c>
      <c r="D219" s="14" t="s">
        <v>694</v>
      </c>
    </row>
    <row r="220" spans="1:4" x14ac:dyDescent="0.3">
      <c r="A220" s="14">
        <v>213</v>
      </c>
      <c r="B220" s="14" t="s">
        <v>543</v>
      </c>
      <c r="C220" s="15" t="s">
        <v>196</v>
      </c>
      <c r="D220" s="14" t="s">
        <v>694</v>
      </c>
    </row>
    <row r="221" spans="1:4" x14ac:dyDescent="0.3">
      <c r="A221" s="14">
        <v>214</v>
      </c>
      <c r="B221" s="14" t="s">
        <v>544</v>
      </c>
      <c r="C221" s="15" t="s">
        <v>197</v>
      </c>
      <c r="D221" s="14" t="s">
        <v>694</v>
      </c>
    </row>
    <row r="222" spans="1:4" x14ac:dyDescent="0.3">
      <c r="A222" s="14">
        <v>215</v>
      </c>
      <c r="B222" s="14" t="s">
        <v>545</v>
      </c>
      <c r="C222" s="15" t="s">
        <v>198</v>
      </c>
      <c r="D222" s="14" t="s">
        <v>694</v>
      </c>
    </row>
    <row r="223" spans="1:4" x14ac:dyDescent="0.3">
      <c r="A223" s="14">
        <v>216</v>
      </c>
      <c r="B223" s="14" t="s">
        <v>546</v>
      </c>
      <c r="C223" s="15" t="s">
        <v>199</v>
      </c>
      <c r="D223" s="14" t="s">
        <v>694</v>
      </c>
    </row>
    <row r="224" spans="1:4" x14ac:dyDescent="0.3">
      <c r="A224" s="14">
        <v>217</v>
      </c>
      <c r="B224" s="14" t="s">
        <v>547</v>
      </c>
      <c r="C224" s="15" t="s">
        <v>200</v>
      </c>
      <c r="D224" s="14" t="s">
        <v>694</v>
      </c>
    </row>
    <row r="225" spans="1:4" x14ac:dyDescent="0.3">
      <c r="A225" s="14">
        <v>218</v>
      </c>
      <c r="B225" s="14" t="s">
        <v>548</v>
      </c>
      <c r="C225" s="15" t="s">
        <v>201</v>
      </c>
      <c r="D225" s="14" t="s">
        <v>694</v>
      </c>
    </row>
    <row r="226" spans="1:4" x14ac:dyDescent="0.3">
      <c r="A226" s="14">
        <v>219</v>
      </c>
      <c r="B226" s="14" t="s">
        <v>549</v>
      </c>
      <c r="C226" s="15" t="s">
        <v>202</v>
      </c>
      <c r="D226" s="14" t="s">
        <v>694</v>
      </c>
    </row>
    <row r="227" spans="1:4" x14ac:dyDescent="0.3">
      <c r="A227" s="14">
        <v>220</v>
      </c>
      <c r="B227" s="14" t="s">
        <v>550</v>
      </c>
      <c r="C227" s="15" t="s">
        <v>203</v>
      </c>
      <c r="D227" s="14" t="s">
        <v>694</v>
      </c>
    </row>
    <row r="228" spans="1:4" x14ac:dyDescent="0.3">
      <c r="A228" s="14">
        <v>221</v>
      </c>
      <c r="B228" s="14" t="s">
        <v>551</v>
      </c>
      <c r="C228" s="15" t="s">
        <v>204</v>
      </c>
      <c r="D228" s="14" t="s">
        <v>694</v>
      </c>
    </row>
    <row r="229" spans="1:4" x14ac:dyDescent="0.3">
      <c r="A229" s="14">
        <v>222</v>
      </c>
      <c r="B229" s="14" t="s">
        <v>552</v>
      </c>
      <c r="C229" s="15" t="s">
        <v>205</v>
      </c>
      <c r="D229" s="14" t="s">
        <v>694</v>
      </c>
    </row>
    <row r="230" spans="1:4" x14ac:dyDescent="0.3">
      <c r="A230" s="14">
        <v>223</v>
      </c>
      <c r="B230" s="14" t="s">
        <v>553</v>
      </c>
      <c r="C230" s="15" t="s">
        <v>206</v>
      </c>
      <c r="D230" s="14" t="s">
        <v>694</v>
      </c>
    </row>
    <row r="231" spans="1:4" x14ac:dyDescent="0.3">
      <c r="A231" s="14">
        <v>224</v>
      </c>
      <c r="B231" s="14" t="s">
        <v>554</v>
      </c>
      <c r="C231" s="15" t="s">
        <v>207</v>
      </c>
      <c r="D231" s="14" t="s">
        <v>694</v>
      </c>
    </row>
    <row r="232" spans="1:4" x14ac:dyDescent="0.3">
      <c r="A232" s="14">
        <v>225</v>
      </c>
      <c r="B232" s="14" t="s">
        <v>555</v>
      </c>
      <c r="C232" s="15" t="s">
        <v>208</v>
      </c>
      <c r="D232" s="14" t="s">
        <v>694</v>
      </c>
    </row>
    <row r="233" spans="1:4" x14ac:dyDescent="0.3">
      <c r="A233" s="14">
        <v>226</v>
      </c>
      <c r="B233" s="14" t="s">
        <v>556</v>
      </c>
      <c r="C233" s="15" t="s">
        <v>209</v>
      </c>
      <c r="D233" s="14" t="s">
        <v>694</v>
      </c>
    </row>
    <row r="234" spans="1:4" x14ac:dyDescent="0.3">
      <c r="A234" s="14">
        <v>227</v>
      </c>
      <c r="B234" s="14" t="s">
        <v>557</v>
      </c>
      <c r="C234" s="15" t="s">
        <v>210</v>
      </c>
      <c r="D234" s="14" t="s">
        <v>694</v>
      </c>
    </row>
    <row r="235" spans="1:4" x14ac:dyDescent="0.3">
      <c r="A235" s="14">
        <v>228</v>
      </c>
      <c r="B235" s="14" t="s">
        <v>558</v>
      </c>
      <c r="C235" s="15" t="s">
        <v>211</v>
      </c>
      <c r="D235" s="14" t="s">
        <v>694</v>
      </c>
    </row>
    <row r="236" spans="1:4" x14ac:dyDescent="0.3">
      <c r="A236" s="14">
        <v>229</v>
      </c>
      <c r="B236" s="14" t="s">
        <v>559</v>
      </c>
      <c r="C236" s="15" t="s">
        <v>212</v>
      </c>
      <c r="D236" s="14" t="s">
        <v>694</v>
      </c>
    </row>
    <row r="237" spans="1:4" x14ac:dyDescent="0.3">
      <c r="A237" s="14">
        <v>230</v>
      </c>
      <c r="B237" s="14" t="s">
        <v>581</v>
      </c>
      <c r="C237" s="15" t="s">
        <v>234</v>
      </c>
      <c r="D237" s="14" t="s">
        <v>694</v>
      </c>
    </row>
    <row r="238" spans="1:4" x14ac:dyDescent="0.3">
      <c r="A238" s="14">
        <v>231</v>
      </c>
      <c r="B238" s="14" t="s">
        <v>582</v>
      </c>
      <c r="C238" s="15" t="s">
        <v>235</v>
      </c>
      <c r="D238" s="14" t="s">
        <v>694</v>
      </c>
    </row>
    <row r="239" spans="1:4" x14ac:dyDescent="0.3">
      <c r="A239" s="14">
        <v>232</v>
      </c>
      <c r="B239" s="14" t="s">
        <v>583</v>
      </c>
      <c r="C239" s="15" t="s">
        <v>236</v>
      </c>
      <c r="D239" s="14" t="s">
        <v>694</v>
      </c>
    </row>
    <row r="240" spans="1:4" x14ac:dyDescent="0.3">
      <c r="A240" s="14">
        <v>233</v>
      </c>
      <c r="B240" s="14" t="s">
        <v>584</v>
      </c>
      <c r="C240" s="15" t="s">
        <v>237</v>
      </c>
      <c r="D240" s="14" t="s">
        <v>694</v>
      </c>
    </row>
    <row r="241" spans="1:4" x14ac:dyDescent="0.3">
      <c r="A241" s="14">
        <v>234</v>
      </c>
      <c r="B241" s="14" t="s">
        <v>585</v>
      </c>
      <c r="C241" s="15" t="s">
        <v>238</v>
      </c>
      <c r="D241" s="14" t="s">
        <v>694</v>
      </c>
    </row>
    <row r="242" spans="1:4" x14ac:dyDescent="0.3">
      <c r="A242" s="14">
        <v>235</v>
      </c>
      <c r="B242" s="14" t="s">
        <v>586</v>
      </c>
      <c r="C242" s="15" t="s">
        <v>239</v>
      </c>
      <c r="D242" s="14" t="s">
        <v>694</v>
      </c>
    </row>
    <row r="243" spans="1:4" x14ac:dyDescent="0.3">
      <c r="A243" s="14">
        <v>236</v>
      </c>
      <c r="B243" s="14" t="s">
        <v>587</v>
      </c>
      <c r="C243" s="15" t="s">
        <v>240</v>
      </c>
      <c r="D243" s="14" t="s">
        <v>694</v>
      </c>
    </row>
    <row r="244" spans="1:4" x14ac:dyDescent="0.3">
      <c r="A244" s="14">
        <v>237</v>
      </c>
      <c r="B244" s="14" t="s">
        <v>588</v>
      </c>
      <c r="C244" s="15" t="s">
        <v>241</v>
      </c>
      <c r="D244" s="14" t="s">
        <v>694</v>
      </c>
    </row>
    <row r="245" spans="1:4" x14ac:dyDescent="0.3">
      <c r="A245" s="14">
        <v>238</v>
      </c>
      <c r="B245" s="14" t="s">
        <v>589</v>
      </c>
      <c r="C245" s="15" t="s">
        <v>242</v>
      </c>
      <c r="D245" s="14" t="s">
        <v>694</v>
      </c>
    </row>
    <row r="246" spans="1:4" x14ac:dyDescent="0.3">
      <c r="A246" s="14">
        <v>239</v>
      </c>
      <c r="B246" s="14" t="s">
        <v>590</v>
      </c>
      <c r="C246" s="15" t="s">
        <v>243</v>
      </c>
      <c r="D246" s="14" t="s">
        <v>694</v>
      </c>
    </row>
    <row r="247" spans="1:4" x14ac:dyDescent="0.3">
      <c r="A247" s="14">
        <v>240</v>
      </c>
      <c r="B247" s="14" t="s">
        <v>591</v>
      </c>
      <c r="C247" s="15" t="s">
        <v>244</v>
      </c>
      <c r="D247" s="14" t="s">
        <v>694</v>
      </c>
    </row>
    <row r="248" spans="1:4" x14ac:dyDescent="0.3">
      <c r="A248" s="14">
        <v>241</v>
      </c>
      <c r="B248" s="14" t="s">
        <v>592</v>
      </c>
      <c r="C248" s="15" t="s">
        <v>245</v>
      </c>
      <c r="D248" s="14" t="s">
        <v>694</v>
      </c>
    </row>
    <row r="249" spans="1:4" x14ac:dyDescent="0.3">
      <c r="A249" s="14">
        <v>242</v>
      </c>
      <c r="B249" s="14" t="s">
        <v>593</v>
      </c>
      <c r="C249" s="15" t="s">
        <v>246</v>
      </c>
      <c r="D249" s="14" t="s">
        <v>694</v>
      </c>
    </row>
    <row r="250" spans="1:4" x14ac:dyDescent="0.3">
      <c r="A250" s="14">
        <v>243</v>
      </c>
      <c r="B250" s="14" t="s">
        <v>594</v>
      </c>
      <c r="C250" s="15" t="s">
        <v>247</v>
      </c>
      <c r="D250" s="14" t="s">
        <v>694</v>
      </c>
    </row>
    <row r="251" spans="1:4" x14ac:dyDescent="0.3">
      <c r="A251" s="14">
        <v>244</v>
      </c>
      <c r="B251" s="14" t="s">
        <v>595</v>
      </c>
      <c r="C251" s="15" t="s">
        <v>248</v>
      </c>
      <c r="D251" s="14" t="s">
        <v>694</v>
      </c>
    </row>
    <row r="252" spans="1:4" x14ac:dyDescent="0.3">
      <c r="A252" s="14">
        <v>245</v>
      </c>
      <c r="B252" s="14" t="s">
        <v>596</v>
      </c>
      <c r="C252" s="15" t="s">
        <v>249</v>
      </c>
      <c r="D252" s="14" t="s">
        <v>694</v>
      </c>
    </row>
    <row r="253" spans="1:4" x14ac:dyDescent="0.3">
      <c r="A253" s="14">
        <v>246</v>
      </c>
      <c r="B253" s="14" t="s">
        <v>597</v>
      </c>
      <c r="C253" s="15" t="s">
        <v>250</v>
      </c>
      <c r="D253" s="14" t="s">
        <v>694</v>
      </c>
    </row>
    <row r="254" spans="1:4" x14ac:dyDescent="0.3">
      <c r="A254" s="14">
        <v>247</v>
      </c>
      <c r="B254" s="14" t="s">
        <v>598</v>
      </c>
      <c r="C254" s="15" t="s">
        <v>251</v>
      </c>
      <c r="D254" s="14" t="s">
        <v>694</v>
      </c>
    </row>
    <row r="255" spans="1:4" x14ac:dyDescent="0.3">
      <c r="A255" s="14">
        <v>248</v>
      </c>
      <c r="B255" s="14" t="s">
        <v>599</v>
      </c>
      <c r="C255" s="15" t="s">
        <v>252</v>
      </c>
      <c r="D255" s="14" t="s">
        <v>694</v>
      </c>
    </row>
    <row r="256" spans="1:4" x14ac:dyDescent="0.3">
      <c r="A256" s="14">
        <v>249</v>
      </c>
      <c r="B256" s="14" t="s">
        <v>617</v>
      </c>
      <c r="C256" s="15" t="s">
        <v>270</v>
      </c>
      <c r="D256" s="14" t="s">
        <v>694</v>
      </c>
    </row>
    <row r="257" spans="1:4" x14ac:dyDescent="0.3">
      <c r="A257" s="14">
        <v>250</v>
      </c>
      <c r="B257" s="14" t="s">
        <v>618</v>
      </c>
      <c r="C257" s="15" t="s">
        <v>271</v>
      </c>
      <c r="D257" s="14" t="s">
        <v>694</v>
      </c>
    </row>
    <row r="258" spans="1:4" x14ac:dyDescent="0.3">
      <c r="A258" s="14">
        <v>251</v>
      </c>
      <c r="B258" s="14" t="s">
        <v>619</v>
      </c>
      <c r="C258" s="15" t="s">
        <v>272</v>
      </c>
      <c r="D258" s="14" t="s">
        <v>694</v>
      </c>
    </row>
    <row r="259" spans="1:4" x14ac:dyDescent="0.3">
      <c r="A259" s="14">
        <v>252</v>
      </c>
      <c r="B259" s="14" t="s">
        <v>620</v>
      </c>
      <c r="C259" s="15" t="s">
        <v>273</v>
      </c>
      <c r="D259" s="14" t="s">
        <v>694</v>
      </c>
    </row>
    <row r="260" spans="1:4" x14ac:dyDescent="0.3">
      <c r="A260" s="14">
        <v>253</v>
      </c>
      <c r="B260" s="14" t="s">
        <v>621</v>
      </c>
      <c r="C260" s="15" t="s">
        <v>274</v>
      </c>
      <c r="D260" s="14" t="s">
        <v>694</v>
      </c>
    </row>
    <row r="261" spans="1:4" x14ac:dyDescent="0.3">
      <c r="A261" s="14">
        <v>254</v>
      </c>
      <c r="B261" s="14" t="s">
        <v>622</v>
      </c>
      <c r="C261" s="15" t="s">
        <v>275</v>
      </c>
      <c r="D261" s="14" t="s">
        <v>694</v>
      </c>
    </row>
    <row r="262" spans="1:4" x14ac:dyDescent="0.3">
      <c r="A262" s="14">
        <v>255</v>
      </c>
      <c r="B262" s="14" t="s">
        <v>623</v>
      </c>
      <c r="C262" s="15" t="s">
        <v>276</v>
      </c>
      <c r="D262" s="14" t="s">
        <v>694</v>
      </c>
    </row>
    <row r="263" spans="1:4" x14ac:dyDescent="0.3">
      <c r="A263" s="14">
        <v>256</v>
      </c>
      <c r="B263" s="14" t="s">
        <v>624</v>
      </c>
      <c r="C263" s="15" t="s">
        <v>277</v>
      </c>
      <c r="D263" s="14" t="s">
        <v>694</v>
      </c>
    </row>
    <row r="264" spans="1:4" x14ac:dyDescent="0.3">
      <c r="A264" s="14">
        <v>257</v>
      </c>
      <c r="B264" s="14" t="s">
        <v>625</v>
      </c>
      <c r="C264" s="15" t="s">
        <v>278</v>
      </c>
      <c r="D264" s="14" t="s">
        <v>694</v>
      </c>
    </row>
    <row r="265" spans="1:4" x14ac:dyDescent="0.3">
      <c r="A265" s="14">
        <v>258</v>
      </c>
      <c r="B265" s="14" t="s">
        <v>626</v>
      </c>
      <c r="C265" s="15" t="s">
        <v>279</v>
      </c>
      <c r="D265" s="14" t="s">
        <v>694</v>
      </c>
    </row>
    <row r="266" spans="1:4" x14ac:dyDescent="0.3">
      <c r="A266" s="14">
        <v>259</v>
      </c>
      <c r="B266" s="14" t="s">
        <v>627</v>
      </c>
      <c r="C266" s="15" t="s">
        <v>280</v>
      </c>
      <c r="D266" s="14" t="s">
        <v>694</v>
      </c>
    </row>
    <row r="267" spans="1:4" x14ac:dyDescent="0.3">
      <c r="A267" s="14">
        <v>260</v>
      </c>
      <c r="B267" s="14" t="s">
        <v>628</v>
      </c>
      <c r="C267" s="15" t="s">
        <v>281</v>
      </c>
      <c r="D267" s="14" t="s">
        <v>694</v>
      </c>
    </row>
    <row r="268" spans="1:4" x14ac:dyDescent="0.3">
      <c r="A268" s="14">
        <v>261</v>
      </c>
      <c r="B268" s="14" t="s">
        <v>629</v>
      </c>
      <c r="C268" s="15" t="s">
        <v>282</v>
      </c>
      <c r="D268" s="14" t="s">
        <v>694</v>
      </c>
    </row>
    <row r="269" spans="1:4" x14ac:dyDescent="0.3">
      <c r="A269" s="14">
        <v>262</v>
      </c>
      <c r="B269" s="14" t="s">
        <v>630</v>
      </c>
      <c r="C269" s="15" t="s">
        <v>283</v>
      </c>
      <c r="D269" s="14" t="s">
        <v>694</v>
      </c>
    </row>
    <row r="270" spans="1:4" x14ac:dyDescent="0.3">
      <c r="A270" s="14">
        <v>263</v>
      </c>
      <c r="B270" s="14" t="s">
        <v>631</v>
      </c>
      <c r="C270" s="15" t="s">
        <v>284</v>
      </c>
      <c r="D270" s="14" t="s">
        <v>694</v>
      </c>
    </row>
    <row r="271" spans="1:4" x14ac:dyDescent="0.3">
      <c r="A271" s="14">
        <v>264</v>
      </c>
      <c r="B271" s="14" t="s">
        <v>632</v>
      </c>
      <c r="C271" s="15" t="s">
        <v>285</v>
      </c>
      <c r="D271" s="14" t="s">
        <v>694</v>
      </c>
    </row>
    <row r="272" spans="1:4" x14ac:dyDescent="0.3">
      <c r="A272" s="14">
        <v>265</v>
      </c>
      <c r="B272" s="14" t="s">
        <v>633</v>
      </c>
      <c r="C272" s="15" t="s">
        <v>286</v>
      </c>
      <c r="D272" s="14" t="s">
        <v>694</v>
      </c>
    </row>
    <row r="273" spans="1:4" x14ac:dyDescent="0.3">
      <c r="A273" s="14">
        <v>266</v>
      </c>
      <c r="B273" s="14" t="s">
        <v>634</v>
      </c>
      <c r="C273" s="15" t="s">
        <v>287</v>
      </c>
      <c r="D273" s="14" t="s">
        <v>694</v>
      </c>
    </row>
    <row r="274" spans="1:4" x14ac:dyDescent="0.3">
      <c r="A274" s="14">
        <v>267</v>
      </c>
      <c r="B274" s="14" t="s">
        <v>635</v>
      </c>
      <c r="C274" s="15" t="s">
        <v>288</v>
      </c>
      <c r="D274" s="14" t="s">
        <v>694</v>
      </c>
    </row>
    <row r="275" spans="1:4" x14ac:dyDescent="0.3">
      <c r="A275" s="14">
        <v>268</v>
      </c>
      <c r="B275" s="14" t="s">
        <v>636</v>
      </c>
      <c r="C275" s="15" t="s">
        <v>289</v>
      </c>
      <c r="D275" s="14" t="s">
        <v>694</v>
      </c>
    </row>
    <row r="276" spans="1:4" x14ac:dyDescent="0.3">
      <c r="A276" s="14">
        <v>269</v>
      </c>
      <c r="B276" s="14" t="s">
        <v>667</v>
      </c>
      <c r="C276" s="15" t="s">
        <v>321</v>
      </c>
      <c r="D276" s="14" t="s">
        <v>694</v>
      </c>
    </row>
    <row r="277" spans="1:4" x14ac:dyDescent="0.3">
      <c r="A277" s="14">
        <v>270</v>
      </c>
      <c r="B277" s="14" t="s">
        <v>668</v>
      </c>
      <c r="C277" s="15" t="s">
        <v>322</v>
      </c>
      <c r="D277" s="14" t="s">
        <v>694</v>
      </c>
    </row>
    <row r="278" spans="1:4" x14ac:dyDescent="0.3">
      <c r="A278" s="14">
        <v>271</v>
      </c>
      <c r="B278" s="14" t="s">
        <v>669</v>
      </c>
      <c r="C278" s="15" t="s">
        <v>323</v>
      </c>
      <c r="D278" s="14" t="s">
        <v>694</v>
      </c>
    </row>
    <row r="279" spans="1:4" x14ac:dyDescent="0.3">
      <c r="A279" s="14">
        <v>272</v>
      </c>
      <c r="B279" s="14" t="s">
        <v>670</v>
      </c>
      <c r="C279" s="15" t="s">
        <v>324</v>
      </c>
      <c r="D279" s="14" t="s">
        <v>694</v>
      </c>
    </row>
    <row r="280" spans="1:4" x14ac:dyDescent="0.3">
      <c r="A280" s="14">
        <v>273</v>
      </c>
      <c r="B280" s="14" t="s">
        <v>671</v>
      </c>
      <c r="C280" s="15" t="s">
        <v>325</v>
      </c>
      <c r="D280" s="14" t="s">
        <v>694</v>
      </c>
    </row>
    <row r="281" spans="1:4" x14ac:dyDescent="0.3">
      <c r="A281" s="14">
        <v>274</v>
      </c>
      <c r="B281" s="14" t="s">
        <v>672</v>
      </c>
      <c r="C281" s="15" t="s">
        <v>326</v>
      </c>
      <c r="D281" s="14" t="s">
        <v>694</v>
      </c>
    </row>
    <row r="282" spans="1:4" x14ac:dyDescent="0.3">
      <c r="A282" s="14">
        <v>275</v>
      </c>
      <c r="B282" s="14" t="s">
        <v>673</v>
      </c>
      <c r="C282" s="15" t="s">
        <v>327</v>
      </c>
      <c r="D282" s="14" t="s">
        <v>694</v>
      </c>
    </row>
    <row r="283" spans="1:4" x14ac:dyDescent="0.3">
      <c r="A283" s="14">
        <v>276</v>
      </c>
      <c r="B283" s="14" t="s">
        <v>674</v>
      </c>
      <c r="C283" s="15" t="s">
        <v>328</v>
      </c>
      <c r="D283" s="14" t="s">
        <v>694</v>
      </c>
    </row>
    <row r="284" spans="1:4" x14ac:dyDescent="0.3">
      <c r="A284" s="14">
        <v>277</v>
      </c>
      <c r="B284" s="14" t="s">
        <v>675</v>
      </c>
      <c r="C284" s="15" t="s">
        <v>329</v>
      </c>
      <c r="D284" s="14" t="s">
        <v>694</v>
      </c>
    </row>
    <row r="285" spans="1:4" x14ac:dyDescent="0.3">
      <c r="A285" s="14">
        <v>278</v>
      </c>
      <c r="B285" s="14" t="s">
        <v>676</v>
      </c>
      <c r="C285" s="15" t="s">
        <v>330</v>
      </c>
      <c r="D285" s="14" t="s">
        <v>694</v>
      </c>
    </row>
    <row r="286" spans="1:4" x14ac:dyDescent="0.3">
      <c r="A286" s="14">
        <v>279</v>
      </c>
      <c r="B286" s="14" t="s">
        <v>677</v>
      </c>
      <c r="C286" s="15" t="s">
        <v>331</v>
      </c>
      <c r="D286" s="14" t="s">
        <v>694</v>
      </c>
    </row>
    <row r="287" spans="1:4" x14ac:dyDescent="0.3">
      <c r="A287" s="14">
        <v>280</v>
      </c>
      <c r="B287" s="14" t="s">
        <v>678</v>
      </c>
      <c r="C287" s="15" t="s">
        <v>332</v>
      </c>
      <c r="D287" s="14" t="s">
        <v>694</v>
      </c>
    </row>
    <row r="288" spans="1:4" x14ac:dyDescent="0.3">
      <c r="A288" s="14">
        <v>281</v>
      </c>
      <c r="B288" s="14" t="s">
        <v>679</v>
      </c>
      <c r="C288" s="15" t="s">
        <v>333</v>
      </c>
      <c r="D288" s="14" t="s">
        <v>694</v>
      </c>
    </row>
    <row r="289" spans="1:4" x14ac:dyDescent="0.3">
      <c r="A289" s="14">
        <v>282</v>
      </c>
      <c r="B289" s="14" t="s">
        <v>680</v>
      </c>
      <c r="C289" s="15" t="s">
        <v>334</v>
      </c>
      <c r="D289" s="14" t="s">
        <v>694</v>
      </c>
    </row>
    <row r="290" spans="1:4" x14ac:dyDescent="0.3">
      <c r="A290" s="14">
        <v>283</v>
      </c>
      <c r="B290" s="14" t="s">
        <v>681</v>
      </c>
      <c r="C290" s="15" t="s">
        <v>335</v>
      </c>
      <c r="D290" s="14" t="s">
        <v>694</v>
      </c>
    </row>
    <row r="291" spans="1:4" x14ac:dyDescent="0.3">
      <c r="A291" s="14">
        <v>284</v>
      </c>
      <c r="B291" s="14" t="s">
        <v>394</v>
      </c>
      <c r="C291" s="15" t="s">
        <v>45</v>
      </c>
      <c r="D291" s="14" t="s">
        <v>352</v>
      </c>
    </row>
    <row r="292" spans="1:4" x14ac:dyDescent="0.3">
      <c r="A292" s="14">
        <v>285</v>
      </c>
      <c r="B292" s="14" t="s">
        <v>395</v>
      </c>
      <c r="C292" s="15" t="s">
        <v>46</v>
      </c>
      <c r="D292" s="14" t="s">
        <v>352</v>
      </c>
    </row>
    <row r="293" spans="1:4" x14ac:dyDescent="0.3">
      <c r="A293" s="14">
        <v>286</v>
      </c>
      <c r="B293" s="14" t="s">
        <v>396</v>
      </c>
      <c r="C293" s="15" t="s">
        <v>47</v>
      </c>
      <c r="D293" s="14" t="s">
        <v>352</v>
      </c>
    </row>
    <row r="294" spans="1:4" x14ac:dyDescent="0.3">
      <c r="A294" s="14">
        <v>287</v>
      </c>
      <c r="B294" s="14" t="s">
        <v>438</v>
      </c>
      <c r="C294" s="15" t="s">
        <v>89</v>
      </c>
      <c r="D294" s="14" t="s">
        <v>352</v>
      </c>
    </row>
    <row r="295" spans="1:4" x14ac:dyDescent="0.3">
      <c r="A295" s="14">
        <v>288</v>
      </c>
      <c r="B295" s="14" t="s">
        <v>439</v>
      </c>
      <c r="C295" s="15" t="s">
        <v>90</v>
      </c>
      <c r="D295" s="14" t="s">
        <v>352</v>
      </c>
    </row>
    <row r="296" spans="1:4" x14ac:dyDescent="0.3">
      <c r="A296" s="14">
        <v>289</v>
      </c>
      <c r="B296" s="14" t="s">
        <v>440</v>
      </c>
      <c r="C296" s="15" t="s">
        <v>91</v>
      </c>
      <c r="D296" s="14" t="s">
        <v>352</v>
      </c>
    </row>
    <row r="297" spans="1:4" x14ac:dyDescent="0.3">
      <c r="A297" s="14">
        <v>290</v>
      </c>
      <c r="B297" s="14" t="s">
        <v>480</v>
      </c>
      <c r="C297" s="15" t="s">
        <v>132</v>
      </c>
      <c r="D297" s="14" t="s">
        <v>352</v>
      </c>
    </row>
    <row r="298" spans="1:4" x14ac:dyDescent="0.3">
      <c r="A298" s="14">
        <v>291</v>
      </c>
      <c r="B298" s="14" t="s">
        <v>481</v>
      </c>
      <c r="C298" s="15" t="s">
        <v>133</v>
      </c>
      <c r="D298" s="14" t="s">
        <v>352</v>
      </c>
    </row>
    <row r="299" spans="1:4" x14ac:dyDescent="0.3">
      <c r="A299" s="14">
        <v>292</v>
      </c>
      <c r="B299" s="14" t="s">
        <v>482</v>
      </c>
      <c r="C299" s="15" t="s">
        <v>134</v>
      </c>
      <c r="D299" s="14" t="s">
        <v>352</v>
      </c>
    </row>
    <row r="300" spans="1:4" x14ac:dyDescent="0.3">
      <c r="A300" s="14">
        <v>293</v>
      </c>
      <c r="B300" s="14" t="s">
        <v>521</v>
      </c>
      <c r="C300" s="15" t="s">
        <v>174</v>
      </c>
      <c r="D300" s="14" t="s">
        <v>352</v>
      </c>
    </row>
    <row r="301" spans="1:4" x14ac:dyDescent="0.3">
      <c r="A301" s="14">
        <v>294</v>
      </c>
      <c r="B301" s="14" t="s">
        <v>522</v>
      </c>
      <c r="C301" s="15" t="s">
        <v>175</v>
      </c>
      <c r="D301" s="14" t="s">
        <v>352</v>
      </c>
    </row>
    <row r="302" spans="1:4" x14ac:dyDescent="0.3">
      <c r="A302" s="14">
        <v>295</v>
      </c>
      <c r="B302" s="14" t="s">
        <v>523</v>
      </c>
      <c r="C302" s="15" t="s">
        <v>176</v>
      </c>
      <c r="D302" s="14" t="s">
        <v>352</v>
      </c>
    </row>
    <row r="303" spans="1:4" x14ac:dyDescent="0.3">
      <c r="A303" s="14">
        <v>296</v>
      </c>
      <c r="B303" s="14" t="s">
        <v>524</v>
      </c>
      <c r="C303" s="15" t="s">
        <v>177</v>
      </c>
      <c r="D303" s="14" t="s">
        <v>352</v>
      </c>
    </row>
    <row r="304" spans="1:4" x14ac:dyDescent="0.3">
      <c r="A304" s="14">
        <v>297</v>
      </c>
      <c r="B304" s="14" t="s">
        <v>562</v>
      </c>
      <c r="C304" s="15" t="s">
        <v>215</v>
      </c>
      <c r="D304" s="14" t="s">
        <v>352</v>
      </c>
    </row>
    <row r="305" spans="1:4" x14ac:dyDescent="0.3">
      <c r="A305" s="14">
        <v>298</v>
      </c>
      <c r="B305" s="14" t="s">
        <v>563</v>
      </c>
      <c r="C305" s="15" t="s">
        <v>216</v>
      </c>
      <c r="D305" s="14" t="s">
        <v>352</v>
      </c>
    </row>
    <row r="306" spans="1:4" x14ac:dyDescent="0.3">
      <c r="A306" s="14">
        <v>299</v>
      </c>
      <c r="B306" s="14" t="s">
        <v>564</v>
      </c>
      <c r="C306" s="15" t="s">
        <v>217</v>
      </c>
      <c r="D306" s="14" t="s">
        <v>352</v>
      </c>
    </row>
    <row r="307" spans="1:4" x14ac:dyDescent="0.3">
      <c r="A307" s="14">
        <v>300</v>
      </c>
      <c r="B307" s="14" t="s">
        <v>601</v>
      </c>
      <c r="C307" s="15" t="s">
        <v>254</v>
      </c>
      <c r="D307" s="14" t="s">
        <v>352</v>
      </c>
    </row>
    <row r="308" spans="1:4" x14ac:dyDescent="0.3">
      <c r="A308" s="14">
        <v>301</v>
      </c>
      <c r="B308" s="14" t="s">
        <v>602</v>
      </c>
      <c r="C308" s="15" t="s">
        <v>255</v>
      </c>
      <c r="D308" s="14" t="s">
        <v>352</v>
      </c>
    </row>
    <row r="309" spans="1:4" x14ac:dyDescent="0.3">
      <c r="A309" s="14">
        <v>302</v>
      </c>
      <c r="B309" s="14" t="s">
        <v>603</v>
      </c>
      <c r="C309" s="15" t="s">
        <v>256</v>
      </c>
      <c r="D309" s="14" t="s">
        <v>352</v>
      </c>
    </row>
    <row r="310" spans="1:4" x14ac:dyDescent="0.3">
      <c r="A310" s="14">
        <v>303</v>
      </c>
      <c r="B310" s="14" t="s">
        <v>604</v>
      </c>
      <c r="C310" s="15" t="s">
        <v>257</v>
      </c>
      <c r="D310" s="14" t="s">
        <v>352</v>
      </c>
    </row>
    <row r="311" spans="1:4" x14ac:dyDescent="0.3">
      <c r="A311" s="14">
        <v>304</v>
      </c>
      <c r="B311" s="14" t="s">
        <v>605</v>
      </c>
      <c r="C311" s="15" t="s">
        <v>258</v>
      </c>
      <c r="D311" s="14" t="s">
        <v>352</v>
      </c>
    </row>
    <row r="312" spans="1:4" x14ac:dyDescent="0.3">
      <c r="A312" s="14">
        <v>305</v>
      </c>
      <c r="B312" s="14" t="s">
        <v>639</v>
      </c>
      <c r="C312" s="15" t="s">
        <v>292</v>
      </c>
      <c r="D312" s="14" t="s">
        <v>352</v>
      </c>
    </row>
    <row r="313" spans="1:4" x14ac:dyDescent="0.3">
      <c r="A313" s="14">
        <v>306</v>
      </c>
      <c r="B313" s="14" t="s">
        <v>640</v>
      </c>
      <c r="C313" s="15" t="s">
        <v>293</v>
      </c>
      <c r="D313" s="14" t="s">
        <v>352</v>
      </c>
    </row>
    <row r="314" spans="1:4" x14ac:dyDescent="0.3">
      <c r="A314" s="14">
        <v>307</v>
      </c>
      <c r="B314" s="14" t="s">
        <v>641</v>
      </c>
      <c r="C314" s="15" t="s">
        <v>294</v>
      </c>
      <c r="D314" s="14" t="s">
        <v>352</v>
      </c>
    </row>
    <row r="315" spans="1:4" x14ac:dyDescent="0.3">
      <c r="A315" s="14">
        <v>308</v>
      </c>
      <c r="B315" s="14" t="s">
        <v>642</v>
      </c>
      <c r="C315" s="15" t="s">
        <v>295</v>
      </c>
      <c r="D315" s="14" t="s">
        <v>352</v>
      </c>
    </row>
    <row r="316" spans="1:4" x14ac:dyDescent="0.3">
      <c r="A316" s="14">
        <v>309</v>
      </c>
      <c r="B316" s="14" t="s">
        <v>643</v>
      </c>
      <c r="C316" s="15" t="s">
        <v>296</v>
      </c>
      <c r="D316" s="14" t="s">
        <v>352</v>
      </c>
    </row>
    <row r="317" spans="1:4" x14ac:dyDescent="0.3">
      <c r="A317" s="14">
        <v>310</v>
      </c>
      <c r="B317" s="14" t="s">
        <v>644</v>
      </c>
      <c r="C317" s="15" t="s">
        <v>297</v>
      </c>
      <c r="D317" s="14" t="s">
        <v>352</v>
      </c>
    </row>
    <row r="318" spans="1:4" x14ac:dyDescent="0.3">
      <c r="A318" s="14">
        <v>311</v>
      </c>
      <c r="B318" s="14" t="s">
        <v>645</v>
      </c>
      <c r="C318" s="15" t="s">
        <v>299</v>
      </c>
      <c r="D318" s="14" t="s">
        <v>352</v>
      </c>
    </row>
    <row r="319" spans="1:4" x14ac:dyDescent="0.3">
      <c r="A319" s="14">
        <v>312</v>
      </c>
      <c r="B319" s="14" t="s">
        <v>646</v>
      </c>
      <c r="C319" s="15" t="s">
        <v>300</v>
      </c>
      <c r="D319" s="14" t="s">
        <v>352</v>
      </c>
    </row>
    <row r="320" spans="1:4" x14ac:dyDescent="0.3">
      <c r="A320" s="14">
        <v>313</v>
      </c>
      <c r="B320" s="14" t="s">
        <v>647</v>
      </c>
      <c r="C320" s="15" t="s">
        <v>301</v>
      </c>
      <c r="D320" s="14" t="s">
        <v>352</v>
      </c>
    </row>
    <row r="321" spans="1:4" x14ac:dyDescent="0.3">
      <c r="A321" s="14">
        <v>314</v>
      </c>
      <c r="B321" s="14" t="s">
        <v>648</v>
      </c>
      <c r="C321" s="15" t="s">
        <v>302</v>
      </c>
      <c r="D321" s="14" t="s">
        <v>352</v>
      </c>
    </row>
    <row r="322" spans="1:4" x14ac:dyDescent="0.3">
      <c r="A322" s="14">
        <v>315</v>
      </c>
      <c r="B322" s="14" t="s">
        <v>649</v>
      </c>
      <c r="C322" s="15" t="s">
        <v>303</v>
      </c>
      <c r="D322" s="14" t="s">
        <v>352</v>
      </c>
    </row>
    <row r="323" spans="1:4" x14ac:dyDescent="0.3">
      <c r="A323" s="14">
        <v>316</v>
      </c>
      <c r="B323" s="14" t="s">
        <v>686</v>
      </c>
      <c r="C323" s="15" t="s">
        <v>340</v>
      </c>
      <c r="D323" s="14" t="s">
        <v>352</v>
      </c>
    </row>
    <row r="324" spans="1:4" x14ac:dyDescent="0.3">
      <c r="A324" s="14">
        <v>317</v>
      </c>
      <c r="B324" s="14" t="s">
        <v>687</v>
      </c>
      <c r="C324" s="15" t="s">
        <v>341</v>
      </c>
      <c r="D324" s="14" t="s">
        <v>352</v>
      </c>
    </row>
    <row r="325" spans="1:4" x14ac:dyDescent="0.3">
      <c r="A325" s="14">
        <v>318</v>
      </c>
      <c r="B325" s="14" t="s">
        <v>688</v>
      </c>
      <c r="C325" s="15" t="s">
        <v>342</v>
      </c>
      <c r="D325" s="14" t="s">
        <v>352</v>
      </c>
    </row>
    <row r="326" spans="1:4" x14ac:dyDescent="0.3">
      <c r="A326" s="14">
        <v>319</v>
      </c>
      <c r="B326" s="14" t="s">
        <v>689</v>
      </c>
      <c r="C326" s="15" t="s">
        <v>343</v>
      </c>
      <c r="D326" s="14" t="s">
        <v>352</v>
      </c>
    </row>
    <row r="327" spans="1:4" x14ac:dyDescent="0.3">
      <c r="A327" s="14">
        <v>320</v>
      </c>
      <c r="B327" s="14" t="s">
        <v>690</v>
      </c>
      <c r="C327" s="15" t="s">
        <v>344</v>
      </c>
      <c r="D327" s="14" t="s">
        <v>352</v>
      </c>
    </row>
    <row r="328" spans="1:4" x14ac:dyDescent="0.3">
      <c r="A328" s="14">
        <v>321</v>
      </c>
      <c r="B328" s="14" t="s">
        <v>392</v>
      </c>
      <c r="C328" s="15" t="s">
        <v>43</v>
      </c>
      <c r="D328" s="14" t="s">
        <v>691</v>
      </c>
    </row>
    <row r="329" spans="1:4" x14ac:dyDescent="0.3">
      <c r="A329" s="14">
        <v>322</v>
      </c>
      <c r="B329" s="14" t="s">
        <v>393</v>
      </c>
      <c r="C329" s="15" t="s">
        <v>44</v>
      </c>
      <c r="D329" s="14" t="s">
        <v>691</v>
      </c>
    </row>
    <row r="330" spans="1:4" x14ac:dyDescent="0.3">
      <c r="A330" s="14">
        <v>323</v>
      </c>
      <c r="B330" s="14" t="s">
        <v>435</v>
      </c>
      <c r="C330" s="15" t="s">
        <v>86</v>
      </c>
      <c r="D330" s="14" t="s">
        <v>691</v>
      </c>
    </row>
    <row r="331" spans="1:4" x14ac:dyDescent="0.3">
      <c r="A331" s="14">
        <v>324</v>
      </c>
      <c r="B331" s="14" t="s">
        <v>436</v>
      </c>
      <c r="C331" s="15" t="s">
        <v>87</v>
      </c>
      <c r="D331" s="14" t="s">
        <v>691</v>
      </c>
    </row>
    <row r="332" spans="1:4" x14ac:dyDescent="0.3">
      <c r="A332" s="14">
        <v>325</v>
      </c>
      <c r="B332" s="14" t="s">
        <v>437</v>
      </c>
      <c r="C332" s="15" t="s">
        <v>88</v>
      </c>
      <c r="D332" s="14" t="s">
        <v>691</v>
      </c>
    </row>
    <row r="333" spans="1:4" x14ac:dyDescent="0.3">
      <c r="A333" s="14">
        <v>326</v>
      </c>
      <c r="B333" s="14" t="s">
        <v>478</v>
      </c>
      <c r="C333" s="15" t="s">
        <v>130</v>
      </c>
      <c r="D333" s="14" t="s">
        <v>691</v>
      </c>
    </row>
    <row r="334" spans="1:4" x14ac:dyDescent="0.3">
      <c r="A334" s="14">
        <v>327</v>
      </c>
      <c r="B334" s="14" t="s">
        <v>479</v>
      </c>
      <c r="C334" s="15" t="s">
        <v>131</v>
      </c>
      <c r="D334" s="14" t="s">
        <v>691</v>
      </c>
    </row>
    <row r="335" spans="1:4" x14ac:dyDescent="0.3">
      <c r="A335" s="14">
        <v>328</v>
      </c>
      <c r="B335" s="14" t="s">
        <v>520</v>
      </c>
      <c r="C335" s="15" t="s">
        <v>173</v>
      </c>
      <c r="D335" s="14" t="s">
        <v>691</v>
      </c>
    </row>
    <row r="336" spans="1:4" x14ac:dyDescent="0.3">
      <c r="A336" s="14">
        <v>329</v>
      </c>
      <c r="B336" s="14" t="s">
        <v>560</v>
      </c>
      <c r="C336" s="15" t="s">
        <v>213</v>
      </c>
      <c r="D336" s="14" t="s">
        <v>691</v>
      </c>
    </row>
    <row r="337" spans="1:4" x14ac:dyDescent="0.3">
      <c r="A337" s="14">
        <v>330</v>
      </c>
      <c r="B337" s="14" t="s">
        <v>561</v>
      </c>
      <c r="C337" s="15" t="s">
        <v>214</v>
      </c>
      <c r="D337" s="14" t="s">
        <v>691</v>
      </c>
    </row>
    <row r="338" spans="1:4" x14ac:dyDescent="0.3">
      <c r="A338" s="14">
        <v>331</v>
      </c>
      <c r="B338" s="14" t="s">
        <v>600</v>
      </c>
      <c r="C338" s="15" t="s">
        <v>253</v>
      </c>
      <c r="D338" s="14" t="s">
        <v>691</v>
      </c>
    </row>
    <row r="339" spans="1:4" x14ac:dyDescent="0.3">
      <c r="A339" s="14">
        <v>332</v>
      </c>
      <c r="B339" s="14" t="s">
        <v>637</v>
      </c>
      <c r="C339" s="15" t="s">
        <v>290</v>
      </c>
      <c r="D339" s="14" t="s">
        <v>691</v>
      </c>
    </row>
    <row r="340" spans="1:4" x14ac:dyDescent="0.3">
      <c r="A340" s="14">
        <v>333</v>
      </c>
      <c r="B340" s="14" t="s">
        <v>638</v>
      </c>
      <c r="C340" s="15" t="s">
        <v>291</v>
      </c>
      <c r="D340" s="14" t="s">
        <v>691</v>
      </c>
    </row>
    <row r="341" spans="1:4" x14ac:dyDescent="0.3">
      <c r="A341" s="14">
        <v>334</v>
      </c>
      <c r="B341" s="14" t="s">
        <v>682</v>
      </c>
      <c r="C341" s="15" t="s">
        <v>336</v>
      </c>
      <c r="D341" s="14" t="s">
        <v>691</v>
      </c>
    </row>
    <row r="342" spans="1:4" x14ac:dyDescent="0.3">
      <c r="A342" s="14">
        <v>335</v>
      </c>
      <c r="B342" s="14" t="s">
        <v>683</v>
      </c>
      <c r="C342" s="15" t="s">
        <v>337</v>
      </c>
      <c r="D342" s="14" t="s">
        <v>691</v>
      </c>
    </row>
    <row r="343" spans="1:4" x14ac:dyDescent="0.3">
      <c r="A343" s="14">
        <v>336</v>
      </c>
      <c r="B343" s="14" t="s">
        <v>684</v>
      </c>
      <c r="C343" s="15" t="s">
        <v>338</v>
      </c>
      <c r="D343" s="14" t="s">
        <v>691</v>
      </c>
    </row>
    <row r="344" spans="1:4" x14ac:dyDescent="0.3">
      <c r="A344" s="14">
        <v>337</v>
      </c>
      <c r="B344" s="14" t="s">
        <v>685</v>
      </c>
      <c r="C344" s="15" t="s">
        <v>339</v>
      </c>
      <c r="D344" s="14" t="s">
        <v>691</v>
      </c>
    </row>
  </sheetData>
  <mergeCells count="1">
    <mergeCell ref="A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3E40-8FF5-4BAE-B56F-B3F956E12154}">
  <dimension ref="A3:J13"/>
  <sheetViews>
    <sheetView workbookViewId="0">
      <selection activeCell="J14" sqref="J14"/>
    </sheetView>
  </sheetViews>
  <sheetFormatPr baseColWidth="10" defaultColWidth="9.109375" defaultRowHeight="14.4" x14ac:dyDescent="0.3"/>
  <cols>
    <col min="1" max="1" width="2.88671875" customWidth="1"/>
    <col min="2" max="2" width="15.109375" bestFit="1" customWidth="1"/>
    <col min="3" max="3" width="38.5546875" bestFit="1" customWidth="1"/>
    <col min="4" max="4" width="20.109375" customWidth="1"/>
  </cols>
  <sheetData>
    <row r="3" spans="1:10" x14ac:dyDescent="0.3">
      <c r="A3" s="1" t="s">
        <v>0</v>
      </c>
    </row>
    <row r="5" spans="1:10" ht="44.25" customHeight="1" x14ac:dyDescent="0.3">
      <c r="A5" s="16" t="s">
        <v>692</v>
      </c>
      <c r="B5" s="16"/>
      <c r="C5" s="16"/>
      <c r="D5" s="16"/>
    </row>
    <row r="7" spans="1:10" ht="15.6" x14ac:dyDescent="0.3">
      <c r="A7" s="3" t="s">
        <v>4</v>
      </c>
      <c r="B7" s="2" t="s">
        <v>1</v>
      </c>
      <c r="C7" s="4" t="s">
        <v>2</v>
      </c>
      <c r="D7" s="2" t="s">
        <v>3</v>
      </c>
    </row>
    <row r="8" spans="1:10" x14ac:dyDescent="0.3">
      <c r="A8" s="7">
        <v>1</v>
      </c>
      <c r="B8" s="5" t="s">
        <v>349</v>
      </c>
      <c r="C8" s="6" t="s">
        <v>345</v>
      </c>
      <c r="D8" s="5" t="s">
        <v>353</v>
      </c>
    </row>
    <row r="9" spans="1:10" x14ac:dyDescent="0.3">
      <c r="A9" s="7">
        <v>2</v>
      </c>
      <c r="B9" s="5" t="s">
        <v>347</v>
      </c>
      <c r="C9" s="6" t="s">
        <v>149</v>
      </c>
      <c r="D9" s="5" t="s">
        <v>351</v>
      </c>
    </row>
    <row r="10" spans="1:10" x14ac:dyDescent="0.3">
      <c r="A10" s="7">
        <v>3</v>
      </c>
      <c r="B10" s="5" t="s">
        <v>346</v>
      </c>
      <c r="C10" s="6" t="s">
        <v>103</v>
      </c>
      <c r="D10" s="5" t="s">
        <v>350</v>
      </c>
    </row>
    <row r="11" spans="1:10" x14ac:dyDescent="0.3">
      <c r="A11" s="7">
        <v>4</v>
      </c>
      <c r="B11" s="5" t="s">
        <v>348</v>
      </c>
      <c r="C11" s="6" t="s">
        <v>298</v>
      </c>
      <c r="D11" s="5" t="s">
        <v>352</v>
      </c>
    </row>
    <row r="13" spans="1:10" x14ac:dyDescent="0.3">
      <c r="J13">
        <f>337+4</f>
        <v>341</v>
      </c>
    </row>
  </sheetData>
  <sortState xmlns:xlrd2="http://schemas.microsoft.com/office/spreadsheetml/2017/richdata2" ref="A8:D11">
    <sortCondition ref="C8:C11"/>
  </sortState>
  <mergeCells count="1">
    <mergeCell ref="A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BUEN PAGADOR 2025-1</vt:lpstr>
      <vt:lpstr>PACTO COLECTIVO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WILMER CRUZ TORRES</cp:lastModifiedBy>
  <dcterms:created xsi:type="dcterms:W3CDTF">2015-06-05T18:19:34Z</dcterms:created>
  <dcterms:modified xsi:type="dcterms:W3CDTF">2025-07-07T14:11:08Z</dcterms:modified>
</cp:coreProperties>
</file>